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28800" windowHeight="14235" activeTab="0"/>
  </bookViews>
  <sheets>
    <sheet name="Marketing Plan Data" sheetId="1" r:id="rId1"/>
    <sheet name="List Data" sheetId="2" r:id="rId2"/>
  </sheets>
  <definedNames>
    <definedName name="clComplete">'Marketing Plan Data'!$G$7</definedName>
    <definedName name="clCustom1">'Marketing Plan Data'!$H$7</definedName>
    <definedName name="clCustom2">'Marketing Plan Data'!$I$7</definedName>
    <definedName name="clCustom3">'Marketing Plan Data'!$J$7</definedName>
    <definedName name="clCustom4">'Marketing Plan Data'!$K$7</definedName>
    <definedName name="clDelayed">'Marketing Plan Data'!$F$7</definedName>
    <definedName name="clInProgress">'Marketing Plan Data'!$E$7</definedName>
    <definedName name="clNotStarted">'Marketing Plan Data'!$D$7</definedName>
    <definedName name="Names">tblPeople[NAME]</definedName>
    <definedName name="txtCustom1">'Marketing Plan Data'!$H$6</definedName>
    <definedName name="txtCustom2">'Marketing Plan Data'!$I$6</definedName>
    <definedName name="txtCustom3">'Marketing Plan Data'!$J$6</definedName>
    <definedName name="txtCustom4">'Marketing Plan Data'!$K$6</definedName>
  </definedNames>
  <calcPr calcId="152511"/>
</workbook>
</file>

<file path=xl/sharedStrings.xml><?xml version="1.0" encoding="utf-8"?>
<sst xmlns="http://schemas.openxmlformats.org/spreadsheetml/2006/main" count="98" uniqueCount="53">
  <si>
    <t>Marketing Plan Data</t>
  </si>
  <si>
    <t>John C.</t>
  </si>
  <si>
    <t>Not Started</t>
  </si>
  <si>
    <t>In Progress</t>
  </si>
  <si>
    <t>Complete</t>
  </si>
  <si>
    <t>Delayed</t>
  </si>
  <si>
    <t>Marketing Analyst</t>
  </si>
  <si>
    <t>Project Manager</t>
  </si>
  <si>
    <t>Research Coordinator</t>
  </si>
  <si>
    <t>Marketing Specialist</t>
  </si>
  <si>
    <t>Associate Marketing Manager</t>
  </si>
  <si>
    <t>Marketing Manager</t>
  </si>
  <si>
    <t>ON</t>
  </si>
  <si>
    <t>STATUS COLOR LEGEND &amp; TOGGLE</t>
  </si>
  <si>
    <t>ANTICIPATED</t>
  </si>
  <si>
    <t>ACTUAL</t>
  </si>
  <si>
    <t>COST</t>
  </si>
  <si>
    <t>TASK</t>
  </si>
  <si>
    <t>STATUS</t>
  </si>
  <si>
    <t>OWNER</t>
  </si>
  <si>
    <t>ASSIGNED TO</t>
  </si>
  <si>
    <t>START DATE</t>
  </si>
  <si>
    <t>END DATE</t>
  </si>
  <si>
    <t>ESTIMATED</t>
  </si>
  <si>
    <t xml:space="preserve">START DATE </t>
  </si>
  <si>
    <t xml:space="preserve">END DATE </t>
  </si>
  <si>
    <t>NAME</t>
  </si>
  <si>
    <t>TITLE</t>
  </si>
  <si>
    <t>Custom 2</t>
  </si>
  <si>
    <t>Custom 3</t>
  </si>
  <si>
    <t>Custom 4</t>
  </si>
  <si>
    <t>Marketing Plan Lists</t>
  </si>
  <si>
    <t>Custom 1</t>
  </si>
  <si>
    <t>OFF</t>
  </si>
  <si>
    <t>Product Analysis</t>
  </si>
  <si>
    <t>Create Storyboards</t>
  </si>
  <si>
    <t>Review Storyboards with Graphic Artists</t>
  </si>
  <si>
    <t>Product Requirement Definitions</t>
  </si>
  <si>
    <t>Prototype Development Specifications</t>
  </si>
  <si>
    <t>Quality Control, Progress Reports</t>
  </si>
  <si>
    <t>Review Storyboard Design</t>
  </si>
  <si>
    <t>Research Analysis Phase I</t>
  </si>
  <si>
    <t>Research Analysis Phase II</t>
  </si>
  <si>
    <t>Design Storyboards</t>
  </si>
  <si>
    <t>Advertising Content Creation Phase I</t>
  </si>
  <si>
    <t>Advertising Content Creation Phase II</t>
  </si>
  <si>
    <t>Kamil A.</t>
  </si>
  <si>
    <t>Mark M.</t>
  </si>
  <si>
    <t>Phil G.</t>
  </si>
  <si>
    <t>Andrew L.</t>
  </si>
  <si>
    <t>Timothy S.</t>
  </si>
  <si>
    <t>Vivian A.</t>
  </si>
  <si>
    <t>Gabe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</si>
</sst>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21">
    <font>
      <sz val="10"/>
      <color theme="1"/>
      <name val="Euphemia"/>
      <family val="2"/>
      <scheme val="minor"/>
    </font>
    <font>
      <sz val="10"/>
      <name val="Arial"/>
      <family val="2"/>
    </font>
    <font>
      <sz val="26"/>
      <color theme="1"/>
      <name val="Georgia"/>
      <family val="1"/>
      <scheme val="major"/>
    </font>
    <font>
      <sz val="8"/>
      <color theme="1" tint="0.49998000264167786"/>
      <name val="Euphemia"/>
      <family val="2"/>
      <scheme val="minor"/>
    </font>
    <font>
      <sz val="9"/>
      <color theme="1"/>
      <name val="Euphemia"/>
      <family val="2"/>
      <scheme val="minor"/>
    </font>
    <font>
      <sz val="11"/>
      <color theme="3"/>
      <name val="Euphemia"/>
      <family val="2"/>
      <scheme val="minor"/>
    </font>
    <font>
      <b/>
      <sz val="9"/>
      <color theme="1"/>
      <name val="Euphemia"/>
      <family val="2"/>
      <scheme val="minor"/>
    </font>
    <font>
      <sz val="10"/>
      <color theme="1" tint="0.49998000264167786"/>
      <name val="Euphemia"/>
      <family val="2"/>
      <scheme val="minor"/>
    </font>
    <font>
      <sz val="8"/>
      <color theme="7" tint="-0.4999699890613556"/>
      <name val="Euphemia"/>
      <family val="2"/>
      <scheme val="minor"/>
    </font>
    <font>
      <sz val="8"/>
      <color theme="6" tint="-0.4999699890613556"/>
      <name val="Euphemia"/>
      <family val="2"/>
      <scheme val="minor"/>
    </font>
    <font>
      <sz val="8"/>
      <color theme="5" tint="-0.4999699890613556"/>
      <name val="Euphemia"/>
      <family val="2"/>
      <scheme val="minor"/>
    </font>
    <font>
      <sz val="8"/>
      <color theme="1"/>
      <name val="Euphemia"/>
      <family val="2"/>
      <scheme val="minor"/>
    </font>
    <font>
      <sz val="8"/>
      <color theme="5" tint="-0.24997000396251678"/>
      <name val="Euphemia"/>
      <family val="2"/>
      <scheme val="minor"/>
    </font>
    <font>
      <sz val="8"/>
      <color theme="4" tint="-0.24997000396251678"/>
      <name val="Euphemia"/>
      <family val="2"/>
      <scheme val="minor"/>
    </font>
    <font>
      <sz val="8"/>
      <color theme="7" tint="-0.24997000396251678"/>
      <name val="Euphemia"/>
      <family val="2"/>
      <scheme val="minor"/>
    </font>
    <font>
      <sz val="8"/>
      <color theme="6" tint="-0.24997000396251678"/>
      <name val="Euphemia"/>
      <family val="2"/>
      <scheme val="minor"/>
    </font>
    <font>
      <sz val="8"/>
      <color theme="4" tint="-0.4999699890613556"/>
      <name val="Euphemia"/>
      <family val="2"/>
      <scheme val="minor"/>
    </font>
    <font>
      <sz val="10"/>
      <color theme="0"/>
      <name val="Euphemia"/>
      <family val="2"/>
    </font>
    <font>
      <sz val="10"/>
      <color theme="0"/>
      <name val="+mn-cs"/>
      <family val="2"/>
    </font>
    <font>
      <sz val="9"/>
      <color theme="1"/>
      <name val="Euphemia"/>
      <family val="2"/>
    </font>
    <font>
      <sz val="10"/>
      <color theme="0"/>
      <name val="Euphemia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2" fillId="0" borderId="0" xfId="21" applyAlignment="1">
      <alignment vertical="center"/>
    </xf>
    <xf numFmtId="0" fontId="6" fillId="0" borderId="0" xfId="22" applyBorder="1" applyAlignment="1">
      <alignment vertical="center"/>
    </xf>
    <xf numFmtId="5" fontId="4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vertical="center" wrapText="1"/>
    </xf>
    <xf numFmtId="0" fontId="11" fillId="9" borderId="6" xfId="0" applyNumberFormat="1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Title" xfId="21"/>
    <cellStyle name="Heading 2" xfId="22"/>
    <cellStyle name="Heading 3" xfId="23"/>
  </cellStyles>
  <dxfs count="32">
    <dxf>
      <font>
        <b val="0"/>
        <i val="0"/>
        <u val="none"/>
        <strike val="0"/>
        <sz val="9"/>
        <name val="Euphemia"/>
        <color theme="1"/>
        <condense val="0"/>
        <extend val="0"/>
      </font>
      <numFmt numFmtId="5" formatCode="&quot;$&quot;#,##0_);\(&quot;$&quot;#,##0\)"/>
    </dxf>
    <dxf>
      <font>
        <i val="0"/>
        <u val="none"/>
        <strike val="0"/>
        <sz val="9"/>
        <name val="Euphemia"/>
        <color theme="1"/>
      </font>
      <numFmt numFmtId="5" formatCode="&quot;$&quot;#,##0_);\(&quot;$&quot;#,##0\)"/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  <numFmt numFmtId="5" formatCode="&quot;$&quot;#,##0_);\(&quot;$&quot;#,##0\)"/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</dxf>
    <dxf>
      <font>
        <i val="0"/>
        <u val="none"/>
        <strike val="0"/>
        <sz val="9"/>
        <name val="Euphemia"/>
        <color theme="1"/>
      </font>
      <alignment horizontal="left" vertical="center" textRotation="0" wrapText="1" shrinkToFit="1" readingOrder="0"/>
    </dxf>
    <dxf>
      <font>
        <b val="0"/>
        <i val="0"/>
        <u val="none"/>
        <strike val="0"/>
        <sz val="9"/>
        <name val="Euphemia"/>
        <color theme="1"/>
        <condense val="0"/>
        <extend val="0"/>
      </font>
    </dxf>
    <dxf>
      <font>
        <i val="0"/>
        <u val="none"/>
        <strike val="0"/>
        <sz val="9"/>
        <name val="Euphemia"/>
        <color theme="1"/>
      </font>
      <alignment horizontal="left" vertical="center" textRotation="0" wrapText="1" shrinkToFit="1" readingOrder="0"/>
    </dxf>
    <dxf>
      <font>
        <i val="0"/>
        <u val="none"/>
        <strike val="0"/>
        <sz val="9"/>
        <name val="Euphemia"/>
        <color theme="1"/>
      </font>
    </dxf>
    <dxf>
      <font>
        <b val="0"/>
        <i val="0"/>
        <u val="none"/>
        <strike val="0"/>
        <sz val="9"/>
        <name val="Euphemia"/>
        <color theme="1"/>
      </font>
    </dxf>
    <dxf>
      <font>
        <b val="0"/>
        <i val="0"/>
        <color theme="4" tint="-0.24993999302387238"/>
      </font>
      <fill>
        <patternFill>
          <bgColor theme="4" tint="0.7999799847602844"/>
        </patternFill>
      </fill>
      <border/>
    </dxf>
    <dxf>
      <font>
        <b val="0"/>
        <i val="0"/>
        <color theme="6" tint="-0.4999699890613556"/>
      </font>
      <fill>
        <patternFill>
          <bgColor theme="6" tint="0.5999600291252136"/>
        </patternFill>
      </fill>
      <border/>
    </dxf>
    <dxf>
      <font>
        <b val="0"/>
        <i val="0"/>
        <color theme="7" tint="-0.4999699890613556"/>
      </font>
      <fill>
        <patternFill>
          <bgColor theme="7" tint="0.5999600291252136"/>
        </patternFill>
      </fill>
      <border/>
    </dxf>
    <dxf>
      <font>
        <b val="0"/>
        <i val="0"/>
        <color theme="4" tint="-0.4999699890613556"/>
      </font>
      <fill>
        <patternFill>
          <bgColor theme="4" tint="0.5999600291252136"/>
        </patternFill>
      </fill>
      <border/>
    </dxf>
    <dxf>
      <font>
        <b val="0"/>
        <i val="0"/>
        <color theme="5" tint="-0.4999699890613556"/>
      </font>
      <fill>
        <patternFill>
          <bgColor theme="5" tint="0.5999600291252136"/>
        </patternFill>
      </fill>
      <border/>
    </dxf>
    <dxf>
      <font>
        <b val="0"/>
        <i val="0"/>
        <color theme="5" tint="-0.24993999302387238"/>
      </font>
      <fill>
        <patternFill>
          <bgColor theme="5" tint="0.7999799847602844"/>
        </patternFill>
      </fill>
      <border/>
    </dxf>
    <dxf>
      <font>
        <b val="0"/>
        <i val="0"/>
        <color theme="6" tint="-0.24993999302387238"/>
      </font>
      <fill>
        <patternFill>
          <bgColor theme="6" tint="0.7999799847602844"/>
        </patternFill>
      </fill>
      <border/>
    </dxf>
    <dxf>
      <font>
        <b val="0"/>
        <i val="0"/>
        <color theme="7" tint="-0.24993999302387238"/>
      </font>
      <fill>
        <patternFill>
          <bgColor theme="7" tint="0.7999799847602844"/>
        </patternFill>
      </fill>
      <border/>
    </dxf>
    <dxf>
      <font>
        <b/>
        <i val="0"/>
        <color theme="1"/>
      </font>
      <border>
        <top style="thin">
          <color theme="1" tint="0.34999001026153564"/>
        </top>
        <bottom style="medium">
          <color theme="1" tint="0.34999001026153564"/>
        </bottom>
      </border>
    </dxf>
    <dxf>
      <font>
        <b/>
        <color theme="1"/>
      </font>
      <border>
        <left/>
        <right/>
        <top/>
        <bottom style="medium">
          <color theme="1" tint="0.34999001026153564"/>
        </bottom>
        <vertical style="medium">
          <color theme="0"/>
        </vertical>
        <horizontal/>
      </border>
    </dxf>
    <dxf>
      <font>
        <b val="0"/>
        <i val="0"/>
        <color theme="1"/>
      </font>
      <border>
        <left/>
        <right/>
        <top/>
        <bottom style="medium">
          <color theme="1" tint="0.34999001026153564"/>
        </bottom>
        <vertical style="medium">
          <color theme="0"/>
        </vertical>
        <horizontal style="medium">
          <color theme="0"/>
        </horizontal>
      </border>
    </dxf>
  </dxfs>
  <tableStyles count="1" defaultTableStyle="Marketing Plan" defaultPivotStyle="PivotStyleLight16">
    <tableStyle name="Marketing Plan" pivot="0" count="3">
      <tableStyleElement type="wholeTable" dxfId="31"/>
      <tableStyleElement type="headerRow" dxfId="30"/>
      <tableStyleElement type="totalRow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ist Data'!A1" /><Relationship Id="rId2" Type="http://schemas.openxmlformats.org/officeDocument/2006/relationships/hyperlink" Target="#'List Dat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arketing Plan Dat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19050</xdr:rowOff>
    </xdr:from>
    <xdr:to>
      <xdr:col>1</xdr:col>
      <xdr:colOff>2085975</xdr:colOff>
      <xdr:row>5</xdr:row>
      <xdr:rowOff>190500</xdr:rowOff>
    </xdr:to>
    <xdr:grpSp>
      <xdr:nvGrpSpPr>
        <xdr:cNvPr id="3" name="Marketing Plan Lists" descr="Click to view the List Data sheet" title="Marketing Plan Lists">
          <a:hlinkClick r:id="rId1"/>
        </xdr:cNvPr>
        <xdr:cNvGrpSpPr/>
      </xdr:nvGrpSpPr>
      <xdr:grpSpPr>
        <a:xfrm>
          <a:off x="190500" y="819150"/>
          <a:ext cx="2009775" cy="276225"/>
          <a:chOff x="200026" y="847725"/>
          <a:chExt cx="2009774" cy="274320"/>
        </a:xfrm>
      </xdr:grpSpPr>
      <xdr:sp macro="" textlink="">
        <xdr:nvSpPr>
          <xdr:cNvPr id="2" name="Rectangle 1">
            <a:hlinkClick r:id="rId2"/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rgbClr val="611A2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wrap="none" tIns="0" bIns="0" rtlCol="0" anchor="ctr"/>
          <a:lstStyle/>
          <a:p>
            <a:pPr marL="0" indent="0" algn="l"/>
            <a:r>
              <a:rPr lang="en-US" sz="10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MARKETING PLAN LISTS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2052535" y="927278"/>
            <a:ext cx="73357" cy="116655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2966" w="1867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  <xdr:twoCellAnchor>
    <xdr:from>
      <xdr:col>5</xdr:col>
      <xdr:colOff>514350</xdr:colOff>
      <xdr:row>0</xdr:row>
      <xdr:rowOff>85725</xdr:rowOff>
    </xdr:from>
    <xdr:to>
      <xdr:col>9</xdr:col>
      <xdr:colOff>838200</xdr:colOff>
      <xdr:row>2</xdr:row>
      <xdr:rowOff>104775</xdr:rowOff>
    </xdr:to>
    <xdr:sp macro="" textlink="">
      <xdr:nvSpPr>
        <xdr:cNvPr id="8" name="Rectangular Callout 7" descr="Personalize this template! Modify the Status category names in row 6 to match your marketing plan data. Use the ON/OFF values to toggle row highlight for that status.&#10;&#10;" title="Template Tip"/>
        <xdr:cNvSpPr/>
      </xdr:nvSpPr>
      <xdr:spPr>
        <a:xfrm>
          <a:off x="7077075" y="85725"/>
          <a:ext cx="5048250" cy="628650"/>
        </a:xfrm>
        <a:custGeom>
          <a:avLst/>
          <a:gdLst>
            <a:gd name="connsiteX0" fmla="*/ 0 w 5048248"/>
            <a:gd name="connsiteY0" fmla="*/ 0 h 476250"/>
            <a:gd name="connsiteX1" fmla="*/ 2944811 w 5048248"/>
            <a:gd name="connsiteY1" fmla="*/ 0 h 476250"/>
            <a:gd name="connsiteX2" fmla="*/ 2944811 w 5048248"/>
            <a:gd name="connsiteY2" fmla="*/ 0 h 476250"/>
            <a:gd name="connsiteX3" fmla="*/ 4206873 w 5048248"/>
            <a:gd name="connsiteY3" fmla="*/ 0 h 476250"/>
            <a:gd name="connsiteX4" fmla="*/ 5048248 w 5048248"/>
            <a:gd name="connsiteY4" fmla="*/ 0 h 476250"/>
            <a:gd name="connsiteX5" fmla="*/ 5048248 w 5048248"/>
            <a:gd name="connsiteY5" fmla="*/ 277813 h 476250"/>
            <a:gd name="connsiteX6" fmla="*/ 5048248 w 5048248"/>
            <a:gd name="connsiteY6" fmla="*/ 277813 h 476250"/>
            <a:gd name="connsiteX7" fmla="*/ 5048248 w 5048248"/>
            <a:gd name="connsiteY7" fmla="*/ 396875 h 476250"/>
            <a:gd name="connsiteX8" fmla="*/ 5048248 w 5048248"/>
            <a:gd name="connsiteY8" fmla="*/ 476250 h 476250"/>
            <a:gd name="connsiteX9" fmla="*/ 4206873 w 5048248"/>
            <a:gd name="connsiteY9" fmla="*/ 476250 h 476250"/>
            <a:gd name="connsiteX10" fmla="*/ 3673509 w 5048248"/>
            <a:gd name="connsiteY10" fmla="*/ 659606 h 476250"/>
            <a:gd name="connsiteX11" fmla="*/ 2944811 w 5048248"/>
            <a:gd name="connsiteY11" fmla="*/ 476250 h 476250"/>
            <a:gd name="connsiteX12" fmla="*/ 0 w 5048248"/>
            <a:gd name="connsiteY12" fmla="*/ 476250 h 476250"/>
            <a:gd name="connsiteX13" fmla="*/ 0 w 5048248"/>
            <a:gd name="connsiteY13" fmla="*/ 396875 h 476250"/>
            <a:gd name="connsiteX14" fmla="*/ 0 w 5048248"/>
            <a:gd name="connsiteY14" fmla="*/ 277813 h 476250"/>
            <a:gd name="connsiteX15" fmla="*/ 0 w 5048248"/>
            <a:gd name="connsiteY15" fmla="*/ 277813 h 476250"/>
            <a:gd name="connsiteX16" fmla="*/ 0 w 5048248"/>
            <a:gd name="connsiteY16" fmla="*/ 0 h 476250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4206873 w 5048248"/>
            <a:gd name="connsiteY9" fmla="*/ 47625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83023 w 5048248"/>
            <a:gd name="connsiteY9" fmla="*/ 49530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83023 w 5048248"/>
            <a:gd name="connsiteY9" fmla="*/ 49530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73498 w 5048248"/>
            <a:gd name="connsiteY9" fmla="*/ 47625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21506"/>
            <a:gd name="connsiteX1" fmla="*/ 2944811 w 5048248"/>
            <a:gd name="connsiteY1" fmla="*/ 0 h 621506"/>
            <a:gd name="connsiteX2" fmla="*/ 2944811 w 5048248"/>
            <a:gd name="connsiteY2" fmla="*/ 0 h 621506"/>
            <a:gd name="connsiteX3" fmla="*/ 4206873 w 5048248"/>
            <a:gd name="connsiteY3" fmla="*/ 0 h 621506"/>
            <a:gd name="connsiteX4" fmla="*/ 5048248 w 5048248"/>
            <a:gd name="connsiteY4" fmla="*/ 0 h 621506"/>
            <a:gd name="connsiteX5" fmla="*/ 5048248 w 5048248"/>
            <a:gd name="connsiteY5" fmla="*/ 277813 h 621506"/>
            <a:gd name="connsiteX6" fmla="*/ 5048248 w 5048248"/>
            <a:gd name="connsiteY6" fmla="*/ 277813 h 621506"/>
            <a:gd name="connsiteX7" fmla="*/ 5048248 w 5048248"/>
            <a:gd name="connsiteY7" fmla="*/ 396875 h 621506"/>
            <a:gd name="connsiteX8" fmla="*/ 5048248 w 5048248"/>
            <a:gd name="connsiteY8" fmla="*/ 476250 h 621506"/>
            <a:gd name="connsiteX9" fmla="*/ 3873498 w 5048248"/>
            <a:gd name="connsiteY9" fmla="*/ 476250 h 621506"/>
            <a:gd name="connsiteX10" fmla="*/ 3673509 w 5048248"/>
            <a:gd name="connsiteY10" fmla="*/ 621506 h 621506"/>
            <a:gd name="connsiteX11" fmla="*/ 3382961 w 5048248"/>
            <a:gd name="connsiteY11" fmla="*/ 476250 h 621506"/>
            <a:gd name="connsiteX12" fmla="*/ 0 w 5048248"/>
            <a:gd name="connsiteY12" fmla="*/ 476250 h 621506"/>
            <a:gd name="connsiteX13" fmla="*/ 0 w 5048248"/>
            <a:gd name="connsiteY13" fmla="*/ 396875 h 621506"/>
            <a:gd name="connsiteX14" fmla="*/ 0 w 5048248"/>
            <a:gd name="connsiteY14" fmla="*/ 277813 h 621506"/>
            <a:gd name="connsiteX15" fmla="*/ 0 w 5048248"/>
            <a:gd name="connsiteY15" fmla="*/ 277813 h 621506"/>
            <a:gd name="connsiteX16" fmla="*/ 0 w 5048248"/>
            <a:gd name="connsiteY16" fmla="*/ 0 h 621506"/>
            <a:gd name="connsiteX0" fmla="*/ 0 w 5048248"/>
            <a:gd name="connsiteY0" fmla="*/ 0 h 631031"/>
            <a:gd name="connsiteX1" fmla="*/ 2944811 w 5048248"/>
            <a:gd name="connsiteY1" fmla="*/ 0 h 631031"/>
            <a:gd name="connsiteX2" fmla="*/ 2944811 w 5048248"/>
            <a:gd name="connsiteY2" fmla="*/ 0 h 631031"/>
            <a:gd name="connsiteX3" fmla="*/ 4206873 w 5048248"/>
            <a:gd name="connsiteY3" fmla="*/ 0 h 631031"/>
            <a:gd name="connsiteX4" fmla="*/ 5048248 w 5048248"/>
            <a:gd name="connsiteY4" fmla="*/ 0 h 631031"/>
            <a:gd name="connsiteX5" fmla="*/ 5048248 w 5048248"/>
            <a:gd name="connsiteY5" fmla="*/ 277813 h 631031"/>
            <a:gd name="connsiteX6" fmla="*/ 5048248 w 5048248"/>
            <a:gd name="connsiteY6" fmla="*/ 277813 h 631031"/>
            <a:gd name="connsiteX7" fmla="*/ 5048248 w 5048248"/>
            <a:gd name="connsiteY7" fmla="*/ 396875 h 631031"/>
            <a:gd name="connsiteX8" fmla="*/ 5048248 w 5048248"/>
            <a:gd name="connsiteY8" fmla="*/ 476250 h 631031"/>
            <a:gd name="connsiteX9" fmla="*/ 3873498 w 5048248"/>
            <a:gd name="connsiteY9" fmla="*/ 476250 h 631031"/>
            <a:gd name="connsiteX10" fmla="*/ 3644934 w 5048248"/>
            <a:gd name="connsiteY10" fmla="*/ 631031 h 631031"/>
            <a:gd name="connsiteX11" fmla="*/ 3382961 w 5048248"/>
            <a:gd name="connsiteY11" fmla="*/ 476250 h 631031"/>
            <a:gd name="connsiteX12" fmla="*/ 0 w 5048248"/>
            <a:gd name="connsiteY12" fmla="*/ 476250 h 631031"/>
            <a:gd name="connsiteX13" fmla="*/ 0 w 5048248"/>
            <a:gd name="connsiteY13" fmla="*/ 396875 h 631031"/>
            <a:gd name="connsiteX14" fmla="*/ 0 w 5048248"/>
            <a:gd name="connsiteY14" fmla="*/ 277813 h 631031"/>
            <a:gd name="connsiteX15" fmla="*/ 0 w 5048248"/>
            <a:gd name="connsiteY15" fmla="*/ 277813 h 631031"/>
            <a:gd name="connsiteX16" fmla="*/ 0 w 5048248"/>
            <a:gd name="connsiteY16" fmla="*/ 0 h 631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h="631031" w="5048248">
              <a:moveTo>
                <a:pt x="0" y="0"/>
              </a:moveTo>
              <a:lnTo>
                <a:pt x="2944811" y="0"/>
              </a:lnTo>
              <a:lnTo>
                <a:pt x="2944811" y="0"/>
              </a:lnTo>
              <a:lnTo>
                <a:pt x="4206873" y="0"/>
              </a:lnTo>
              <a:lnTo>
                <a:pt x="5048248" y="0"/>
              </a:lnTo>
              <a:lnTo>
                <a:pt x="5048248" y="277813"/>
              </a:lnTo>
              <a:lnTo>
                <a:pt x="5048248" y="277813"/>
              </a:lnTo>
              <a:lnTo>
                <a:pt x="5048248" y="396875"/>
              </a:lnTo>
              <a:lnTo>
                <a:pt x="5048248" y="476250"/>
              </a:lnTo>
              <a:lnTo>
                <a:pt x="3873498" y="476250"/>
              </a:lnTo>
              <a:lnTo>
                <a:pt x="3644934" y="631031"/>
              </a:lnTo>
              <a:lnTo>
                <a:pt x="3382961" y="476250"/>
              </a:lnTo>
              <a:lnTo>
                <a:pt x="0" y="476250"/>
              </a:lnTo>
              <a:lnTo>
                <a:pt x="0" y="396875"/>
              </a:lnTo>
              <a:lnTo>
                <a:pt x="0" y="277813"/>
              </a:lnTo>
              <a:lnTo>
                <a:pt x="0" y="277813"/>
              </a:lnTo>
              <a:lnTo>
                <a:pt x="0" y="0"/>
              </a:lnTo>
              <a:close/>
            </a:path>
          </a:pathLst>
        </a:cu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chemeClr val="tx1"/>
              </a:solidFill>
            </a:rPr>
            <a:t>Personalize this template! Modify the Status category names in row 6 to match your marketing plan data. Use the ON/OFF values to toggle row highlight for that status.</a:t>
          </a:r>
        </a:p>
        <a:p>
          <a:pPr algn="l"/>
          <a:endParaRPr lang="en-US" sz="9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209550</xdr:rowOff>
    </xdr:from>
    <xdr:ext cx="2009775" cy="276225"/>
    <xdr:grpSp>
      <xdr:nvGrpSpPr>
        <xdr:cNvPr id="8" name="Marketing Plan Lists" descr="Click to view the Marketing Plan Data sheet" title="Marketing Plan Data"/>
        <xdr:cNvGrpSpPr/>
      </xdr:nvGrpSpPr>
      <xdr:grpSpPr>
        <a:xfrm>
          <a:off x="190500" y="819150"/>
          <a:ext cx="2009775" cy="276225"/>
          <a:chOff x="200024" y="981075"/>
          <a:chExt cx="2097896" cy="274320"/>
        </a:xfrm>
      </xdr:grpSpPr>
      <xdr:sp macro="" textlink="">
        <xdr:nvSpPr>
          <xdr:cNvPr id="2" name="Rectangle 1" descr="Click to view the Marketing Plan Data sheet" title="Marketing Plan Data">
            <a:hlinkClick r:id="rId1"/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rgbClr val="611A2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00" b="0" spc="60">
                <a:solidFill>
                  <a:schemeClr val="bg1"/>
                </a:solidFill>
              </a:rPr>
              <a:t>MARKETING PLAN </a:t>
            </a:r>
            <a:r>
              <a:rPr lang="en-US" sz="1000" b="0" spc="60" baseline="0">
                <a:solidFill>
                  <a:schemeClr val="bg1"/>
                </a:solidFill>
              </a:rPr>
              <a:t>DATA</a:t>
            </a:r>
          </a:p>
        </xdr:txBody>
      </xdr:sp>
      <xdr:sp macro="" textlink="">
        <xdr:nvSpPr>
          <xdr:cNvPr id="6" name="Freeform 5"/>
          <xdr:cNvSpPr>
            <a:spLocks/>
          </xdr:cNvSpPr>
        </xdr:nvSpPr>
        <xdr:spPr bwMode="auto">
          <a:xfrm flipH="1">
            <a:off x="2094424" y="1059462"/>
            <a:ext cx="74475" cy="102596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2966" w="1867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oneCellAnchor>
</xdr:wsDr>
</file>

<file path=xl/tables/table1.xml><?xml version="1.0" encoding="utf-8"?>
<table xmlns="http://schemas.openxmlformats.org/spreadsheetml/2006/main" id="1" name="tblData" displayName="tblData" ref="B12:K24" totalsRowShown="0" headerRowDxfId="20" dataDxfId="19">
  <autoFilter ref="B12:K24"/>
  <tableColumns count="10">
    <tableColumn id="1" name="TASK" dataDxfId="18" totalsRowDxfId="17"/>
    <tableColumn id="10" name="STATUS" dataDxfId="16" totalsRowFunction="count"/>
    <tableColumn id="2" name="OWNER" dataDxfId="15" totalsRowDxfId="14"/>
    <tableColumn id="3" name="ASSIGNED TO" dataDxfId="13" totalsRowDxfId="12"/>
    <tableColumn id="4" name="START DATE" dataDxfId="11" totalsRowDxfId="10"/>
    <tableColumn id="5" name="END DATE" dataDxfId="9" totalsRowDxfId="8"/>
    <tableColumn id="6" name="START DATE " dataDxfId="7" totalsRowDxfId="6"/>
    <tableColumn id="7" name="END DATE " dataDxfId="5" totalsRowDxfId="4"/>
    <tableColumn id="8" name="ESTIMATED" dataDxfId="3" totalsRowDxfId="2"/>
    <tableColumn id="9" name="ACTUAL" dataDxfId="1" totalsRowFunction="sum" totalsRowDxfId="0"/>
  </tableColumns>
  <tableStyleInfo name="Marketing Plan" showFirstColumn="0" showLastColumn="0" showRowStripes="0" showColumnStripes="0"/>
</table>
</file>

<file path=xl/tables/table2.xml><?xml version="1.0" encoding="utf-8"?>
<table xmlns="http://schemas.openxmlformats.org/spreadsheetml/2006/main" id="3" name="tblPeople" displayName="tblPeople" ref="B6:C14" totalsRowShown="0">
  <autoFilter ref="B6:C14"/>
  <tableColumns count="2">
    <tableColumn id="1" name="NAME"/>
    <tableColumn id="2" name="TITLE"/>
  </tableColumns>
  <tableStyleInfo name="Marketing Plan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ysClr val="window" lastClr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K24"/>
  <sheetViews>
    <sheetView showGridLines="0" tabSelected="1" workbookViewId="0" topLeftCell="A1">
      <selection activeCell="E29" sqref="E29"/>
    </sheetView>
  </sheetViews>
  <sheetFormatPr defaultColWidth="9.00390625" defaultRowHeight="21" customHeight="1"/>
  <cols>
    <col min="1" max="1" width="1.4921875" style="7" customWidth="1"/>
    <col min="2" max="2" width="39.625" style="7" customWidth="1"/>
    <col min="3" max="4" width="14.50390625" style="7" customWidth="1"/>
    <col min="5" max="5" width="16.00390625" style="7" customWidth="1"/>
    <col min="6" max="11" width="15.50390625" style="7" customWidth="1"/>
    <col min="12" max="16384" width="9.00390625" style="7" customWidth="1"/>
  </cols>
  <sheetData>
    <row r="1" ht="15">
      <c r="A1" s="14"/>
    </row>
    <row r="2" ht="33">
      <c r="B2" s="11" t="s">
        <v>0</v>
      </c>
    </row>
    <row r="3" spans="4:11" ht="15">
      <c r="D3" s="1" t="s">
        <v>13</v>
      </c>
      <c r="E3" s="1"/>
      <c r="F3" s="1"/>
      <c r="G3" s="1"/>
      <c r="H3" s="1"/>
      <c r="I3" s="1"/>
      <c r="J3" s="1"/>
      <c r="K3" s="1"/>
    </row>
    <row r="4" spans="4:11" ht="5.25" customHeight="1">
      <c r="D4" s="2"/>
      <c r="E4" s="3"/>
      <c r="F4" s="3"/>
      <c r="G4" s="3"/>
      <c r="H4" s="3"/>
      <c r="I4" s="3"/>
      <c r="J4" s="3"/>
      <c r="K4" s="4"/>
    </row>
    <row r="5" spans="4:11" ht="3" customHeight="1">
      <c r="D5" s="5"/>
      <c r="E5" s="5"/>
      <c r="F5" s="5"/>
      <c r="G5" s="5"/>
      <c r="H5" s="5"/>
      <c r="I5" s="5"/>
      <c r="J5" s="5"/>
      <c r="K5" s="5"/>
    </row>
    <row r="6" spans="4:11" ht="15">
      <c r="D6" s="32" t="s">
        <v>2</v>
      </c>
      <c r="E6" s="29" t="s">
        <v>3</v>
      </c>
      <c r="F6" s="24" t="s">
        <v>5</v>
      </c>
      <c r="G6" s="25" t="s">
        <v>4</v>
      </c>
      <c r="H6" s="21" t="s">
        <v>32</v>
      </c>
      <c r="I6" s="22" t="s">
        <v>28</v>
      </c>
      <c r="J6" s="23" t="s">
        <v>29</v>
      </c>
      <c r="K6" s="34" t="s">
        <v>30</v>
      </c>
    </row>
    <row r="7" spans="4:11" ht="15">
      <c r="D7" s="31" t="s">
        <v>12</v>
      </c>
      <c r="E7" s="28" t="s">
        <v>12</v>
      </c>
      <c r="F7" s="26" t="s">
        <v>33</v>
      </c>
      <c r="G7" s="27" t="s">
        <v>12</v>
      </c>
      <c r="H7" s="33" t="s">
        <v>33</v>
      </c>
      <c r="I7" s="18" t="s">
        <v>33</v>
      </c>
      <c r="J7" s="19" t="s">
        <v>33</v>
      </c>
      <c r="K7" s="20" t="s">
        <v>33</v>
      </c>
    </row>
    <row r="8" spans="4:11" ht="15">
      <c r="D8" s="7"/>
      <c r="E8" s="7"/>
      <c r="F8" s="7"/>
      <c r="G8" s="7"/>
      <c r="H8" s="7"/>
      <c r="I8" s="7"/>
      <c r="J8" s="7"/>
      <c r="K8" s="7"/>
    </row>
    <row r="9" spans="6:11" ht="15">
      <c r="F9" s="1" t="s">
        <v>14</v>
      </c>
      <c r="G9" s="15"/>
      <c r="H9" s="1" t="s">
        <v>15</v>
      </c>
      <c r="I9" s="15"/>
      <c r="J9" s="1" t="s">
        <v>16</v>
      </c>
      <c r="K9" s="15"/>
    </row>
    <row r="10" spans="6:11" ht="5.25" customHeight="1">
      <c r="F10" s="2"/>
      <c r="G10" s="4"/>
      <c r="H10" s="3"/>
      <c r="I10" s="4"/>
      <c r="J10" s="3"/>
      <c r="K10" s="4"/>
    </row>
    <row r="11" spans="4:11" ht="3" customHeight="1">
      <c r="D11" s="5"/>
      <c r="E11" s="5"/>
      <c r="F11" s="5"/>
      <c r="G11" s="5"/>
      <c r="H11" s="5"/>
      <c r="I11" s="5"/>
      <c r="J11" s="5"/>
      <c r="K11" s="5"/>
    </row>
    <row r="12" spans="2:11" ht="15">
      <c r="B12" s="30" t="s">
        <v>17</v>
      </c>
      <c r="C12" s="30" t="s">
        <v>18</v>
      </c>
      <c r="D12" s="30" t="s">
        <v>19</v>
      </c>
      <c r="E12" s="30" t="s">
        <v>20</v>
      </c>
      <c r="F12" s="30" t="s">
        <v>21</v>
      </c>
      <c r="G12" s="30" t="s">
        <v>22</v>
      </c>
      <c r="H12" s="30" t="s">
        <v>24</v>
      </c>
      <c r="I12" s="30" t="s">
        <v>25</v>
      </c>
      <c r="J12" s="30" t="s">
        <v>23</v>
      </c>
      <c r="K12" s="30" t="s">
        <v>15</v>
      </c>
    </row>
    <row r="13" spans="2:11" ht="21" customHeight="1">
      <c r="B13" s="16" t="s">
        <v>34</v>
      </c>
      <c r="C13" s="16" t="s">
        <v>3</v>
      </c>
      <c r="D13" s="9" t="s">
        <v>1</v>
      </c>
      <c r="E13" s="9" t="s">
        <v>1</v>
      </c>
      <c r="F13" s="17">
        <v>41091</v>
      </c>
      <c r="G13" s="10">
        <v>41122</v>
      </c>
      <c r="H13" s="10">
        <v>41088</v>
      </c>
      <c r="I13" s="10"/>
      <c r="J13" s="13">
        <v>1500</v>
      </c>
      <c r="K13" s="13">
        <v>1250</v>
      </c>
    </row>
    <row r="14" spans="2:11" ht="21" customHeight="1">
      <c r="B14" s="16" t="s">
        <v>43</v>
      </c>
      <c r="C14" s="16" t="s">
        <v>3</v>
      </c>
      <c r="D14" s="9" t="s">
        <v>47</v>
      </c>
      <c r="E14" s="9" t="s">
        <v>1</v>
      </c>
      <c r="F14" s="10">
        <v>41105</v>
      </c>
      <c r="G14" s="10">
        <v>41136</v>
      </c>
      <c r="H14" s="10">
        <v>41103</v>
      </c>
      <c r="I14" s="10"/>
      <c r="J14" s="13">
        <v>2000</v>
      </c>
      <c r="K14" s="13">
        <v>1840</v>
      </c>
    </row>
    <row r="15" spans="2:11" ht="21" customHeight="1">
      <c r="B15" s="16" t="s">
        <v>40</v>
      </c>
      <c r="C15" s="16" t="s">
        <v>4</v>
      </c>
      <c r="D15" s="9" t="s">
        <v>47</v>
      </c>
      <c r="E15" s="9" t="s">
        <v>1</v>
      </c>
      <c r="F15" s="10">
        <v>41122</v>
      </c>
      <c r="G15" s="10">
        <v>41141</v>
      </c>
      <c r="H15" s="10"/>
      <c r="I15" s="10"/>
      <c r="J15" s="13">
        <v>1450</v>
      </c>
      <c r="K15" s="13"/>
    </row>
    <row r="16" spans="2:11" ht="21" customHeight="1">
      <c r="B16" s="16" t="s">
        <v>41</v>
      </c>
      <c r="C16" s="16" t="s">
        <v>5</v>
      </c>
      <c r="D16" s="9" t="s">
        <v>46</v>
      </c>
      <c r="E16" s="9" t="s">
        <v>49</v>
      </c>
      <c r="F16" s="10">
        <v>41061</v>
      </c>
      <c r="G16" s="10">
        <v>41091</v>
      </c>
      <c r="H16" s="10">
        <v>41061</v>
      </c>
      <c r="I16" s="10">
        <v>41088</v>
      </c>
      <c r="J16" s="13">
        <v>3000</v>
      </c>
      <c r="K16" s="13">
        <v>3200</v>
      </c>
    </row>
    <row r="17" spans="2:11" ht="21" customHeight="1">
      <c r="B17" s="16" t="s">
        <v>44</v>
      </c>
      <c r="C17" s="16" t="s">
        <v>5</v>
      </c>
      <c r="D17" s="9" t="s">
        <v>46</v>
      </c>
      <c r="E17" s="9" t="s">
        <v>50</v>
      </c>
      <c r="F17" s="10">
        <v>41153</v>
      </c>
      <c r="G17" s="10">
        <v>41167</v>
      </c>
      <c r="H17" s="10"/>
      <c r="I17" s="10"/>
      <c r="J17" s="13">
        <v>500</v>
      </c>
      <c r="K17" s="13"/>
    </row>
    <row r="18" spans="2:11" ht="21" customHeight="1">
      <c r="B18" s="16" t="s">
        <v>37</v>
      </c>
      <c r="C18" s="16" t="s">
        <v>5</v>
      </c>
      <c r="D18" s="9" t="s">
        <v>46</v>
      </c>
      <c r="E18" s="9" t="s">
        <v>51</v>
      </c>
      <c r="F18" s="10"/>
      <c r="G18" s="10"/>
      <c r="H18" s="10"/>
      <c r="I18" s="10"/>
      <c r="J18" s="13">
        <v>575</v>
      </c>
      <c r="K18" s="13">
        <v>125</v>
      </c>
    </row>
    <row r="19" spans="2:11" ht="21" customHeight="1">
      <c r="B19" s="16" t="s">
        <v>38</v>
      </c>
      <c r="C19" s="16" t="s">
        <v>3</v>
      </c>
      <c r="D19" s="9" t="s">
        <v>46</v>
      </c>
      <c r="E19" s="9" t="s">
        <v>52</v>
      </c>
      <c r="F19" s="10">
        <v>41164</v>
      </c>
      <c r="G19" s="10">
        <v>41177</v>
      </c>
      <c r="H19" s="10"/>
      <c r="I19" s="10"/>
      <c r="J19" s="13">
        <v>1750</v>
      </c>
      <c r="K19" s="13"/>
    </row>
    <row r="20" spans="2:11" ht="21" customHeight="1">
      <c r="B20" s="16" t="s">
        <v>39</v>
      </c>
      <c r="C20" s="16" t="s">
        <v>3</v>
      </c>
      <c r="D20" s="9" t="s">
        <v>47</v>
      </c>
      <c r="E20" s="9" t="s">
        <v>46</v>
      </c>
      <c r="F20" s="10">
        <v>41091</v>
      </c>
      <c r="G20" s="10">
        <v>41183</v>
      </c>
      <c r="H20" s="10">
        <v>41091</v>
      </c>
      <c r="I20" s="10"/>
      <c r="J20" s="13">
        <v>925</v>
      </c>
      <c r="K20" s="13">
        <v>250</v>
      </c>
    </row>
    <row r="21" spans="2:11" ht="21" customHeight="1">
      <c r="B21" s="16" t="s">
        <v>35</v>
      </c>
      <c r="C21" s="16" t="s">
        <v>2</v>
      </c>
      <c r="D21" s="9" t="s">
        <v>47</v>
      </c>
      <c r="E21" s="9" t="s">
        <v>1</v>
      </c>
      <c r="F21" s="10">
        <v>41105</v>
      </c>
      <c r="G21" s="10">
        <v>41136</v>
      </c>
      <c r="H21" s="10">
        <v>41103</v>
      </c>
      <c r="I21" s="10"/>
      <c r="J21" s="13">
        <v>2000</v>
      </c>
      <c r="K21" s="13">
        <v>1840</v>
      </c>
    </row>
    <row r="22" spans="2:11" ht="21" customHeight="1">
      <c r="B22" s="16" t="s">
        <v>36</v>
      </c>
      <c r="C22" s="16" t="s">
        <v>5</v>
      </c>
      <c r="D22" s="9" t="s">
        <v>47</v>
      </c>
      <c r="E22" s="9" t="s">
        <v>1</v>
      </c>
      <c r="F22" s="10">
        <v>41122</v>
      </c>
      <c r="G22" s="10">
        <v>41141</v>
      </c>
      <c r="H22" s="10"/>
      <c r="I22" s="10"/>
      <c r="J22" s="13">
        <v>1450</v>
      </c>
      <c r="K22" s="13"/>
    </row>
    <row r="23" spans="2:11" ht="21" customHeight="1">
      <c r="B23" s="16" t="s">
        <v>42</v>
      </c>
      <c r="C23" s="16" t="s">
        <v>4</v>
      </c>
      <c r="D23" s="9" t="s">
        <v>46</v>
      </c>
      <c r="E23" s="9" t="s">
        <v>49</v>
      </c>
      <c r="F23" s="10">
        <v>41061</v>
      </c>
      <c r="G23" s="10">
        <v>41091</v>
      </c>
      <c r="H23" s="10">
        <v>41061</v>
      </c>
      <c r="I23" s="10">
        <v>41088</v>
      </c>
      <c r="J23" s="13">
        <v>3000</v>
      </c>
      <c r="K23" s="13">
        <v>3200</v>
      </c>
    </row>
    <row r="24" spans="2:11" ht="21" customHeight="1">
      <c r="B24" s="16" t="s">
        <v>45</v>
      </c>
      <c r="C24" s="16" t="s">
        <v>2</v>
      </c>
      <c r="D24" s="9" t="s">
        <v>46</v>
      </c>
      <c r="E24" s="9" t="s">
        <v>50</v>
      </c>
      <c r="F24" s="10">
        <v>41153</v>
      </c>
      <c r="G24" s="10">
        <v>41167</v>
      </c>
      <c r="H24" s="10"/>
      <c r="I24" s="10"/>
      <c r="J24" s="13">
        <v>500</v>
      </c>
      <c r="K24" s="13"/>
    </row>
  </sheetData>
  <conditionalFormatting sqref="B13:K24">
    <cfRule type="expression" priority="15" dxfId="28">
      <formula>(clCustom2="ON")*($C13=txtCustom2)</formula>
    </cfRule>
    <cfRule type="expression" priority="16" dxfId="27">
      <formula>(clCustom3="ON")*($C13=txtCustom3)</formula>
    </cfRule>
    <cfRule type="expression" priority="17" dxfId="26">
      <formula>(clCustom4="ON")*($C13=txtCustom4)</formula>
    </cfRule>
  </conditionalFormatting>
  <conditionalFormatting sqref="B13:K24">
    <cfRule type="expression" priority="1" dxfId="25">
      <formula>($C13="Not Started")*(clNotStarted="ON")</formula>
    </cfRule>
    <cfRule type="expression" priority="5" dxfId="24">
      <formula>($C13="In Progress")*(clInProgress="ON")</formula>
    </cfRule>
    <cfRule type="expression" priority="6" dxfId="23">
      <formula>($C13="Delayed")*(clDelayed="ON")</formula>
    </cfRule>
    <cfRule type="expression" priority="12" dxfId="22">
      <formula>($C13="Complete")*(clComplete="ON")</formula>
    </cfRule>
    <cfRule type="expression" priority="14" dxfId="21">
      <formula>(clCustom1="ON")*($C13=txtCustom1)</formula>
    </cfRule>
  </conditionalFormatting>
  <dataValidations count="3">
    <dataValidation type="list" allowBlank="1" showInputMessage="1" showErrorMessage="1" sqref="D7:K7">
      <formula1>"ON,OFF"</formula1>
    </dataValidation>
    <dataValidation type="list" allowBlank="1" showInputMessage="1" showErrorMessage="1" sqref="C13:C24">
      <formula1>$D$6:$K$6</formula1>
    </dataValidation>
    <dataValidation type="list" allowBlank="1" showInputMessage="1" showErrorMessage="1" sqref="D13:E24">
      <formula1>Names</formula1>
    </dataValidation>
  </dataValidations>
  <printOptions/>
  <pageMargins left="0.25" right="0.25" top="0.75" bottom="0.75" header="0.3" footer="0.3"/>
  <pageSetup fitToHeight="0" fitToWidth="1" horizontalDpi="600" verticalDpi="600" orientation="landscape" scale="73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699890613556"/>
    <pageSetUpPr fitToPage="1"/>
  </sheetPr>
  <dimension ref="B2:C14"/>
  <sheetViews>
    <sheetView showGridLines="0" workbookViewId="0" topLeftCell="A1"/>
  </sheetViews>
  <sheetFormatPr defaultColWidth="9.00390625" defaultRowHeight="21" customHeight="1"/>
  <cols>
    <col min="1" max="1" width="1.4921875" style="0" customWidth="1"/>
    <col min="2" max="2" width="19.00390625" style="0" customWidth="1"/>
    <col min="3" max="3" width="25.50390625" style="0" customWidth="1"/>
  </cols>
  <sheetData>
    <row r="1" ht="15" customHeight="1"/>
    <row r="2" ht="33" customHeight="1">
      <c r="B2" s="11" t="s">
        <v>31</v>
      </c>
    </row>
    <row r="6" spans="2:3" s="8" customFormat="1" ht="21" customHeight="1">
      <c r="B6" s="12" t="s">
        <v>26</v>
      </c>
      <c r="C6" s="12" t="s">
        <v>27</v>
      </c>
    </row>
    <row r="7" spans="2:3" ht="21" customHeight="1">
      <c r="B7" s="6" t="s">
        <v>1</v>
      </c>
      <c r="C7" s="6" t="s">
        <v>9</v>
      </c>
    </row>
    <row r="8" spans="2:3" ht="21" customHeight="1">
      <c r="B8" s="6" t="s">
        <v>47</v>
      </c>
      <c r="C8" s="6" t="s">
        <v>11</v>
      </c>
    </row>
    <row r="9" spans="2:3" ht="21" customHeight="1">
      <c r="B9" s="6" t="s">
        <v>46</v>
      </c>
      <c r="C9" s="6" t="s">
        <v>7</v>
      </c>
    </row>
    <row r="10" spans="2:3" ht="21" customHeight="1">
      <c r="B10" s="6" t="s">
        <v>48</v>
      </c>
      <c r="C10" s="6" t="s">
        <v>6</v>
      </c>
    </row>
    <row r="11" spans="2:3" ht="21" customHeight="1">
      <c r="B11" s="6" t="s">
        <v>49</v>
      </c>
      <c r="C11" s="6" t="s">
        <v>8</v>
      </c>
    </row>
    <row r="12" spans="2:3" ht="21" customHeight="1">
      <c r="B12" s="6" t="s">
        <v>50</v>
      </c>
      <c r="C12" s="6" t="s">
        <v>9</v>
      </c>
    </row>
    <row r="13" spans="2:3" ht="21" customHeight="1">
      <c r="B13" s="6" t="s">
        <v>51</v>
      </c>
      <c r="C13" s="6" t="s">
        <v>6</v>
      </c>
    </row>
    <row r="14" spans="2:3" ht="21" customHeight="1">
      <c r="B14" s="6" t="s">
        <v>52</v>
      </c>
      <c r="C14" s="6" t="s">
        <v>10</v>
      </c>
    </row>
  </sheetData>
  <printOptions/>
  <pageMargins left="0.7" right="0.7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5F916D1-670F-4F0F-835F-7F2E85C19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2014-12-26T20:58:49Z</dcterms:created>
  <dcterms:modified xsi:type="dcterms:W3CDTF">2014-12-26T20:58:49Z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TC029300499991</vt:lpwstr>
  </property>
</Properties>
</file>