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Benefits Statement" sheetId="1" r:id="rId1"/>
  </sheets>
  <definedNames>
    <definedName name="_xlnm.Print_Area" localSheetId="0">'Benefits Statement'!$A$1:$D$62</definedName>
  </definedNames>
  <calcPr fullCalcOnLoad="1"/>
</workbook>
</file>

<file path=xl/sharedStrings.xml><?xml version="1.0" encoding="utf-8"?>
<sst xmlns="http://schemas.openxmlformats.org/spreadsheetml/2006/main" count="67" uniqueCount="50">
  <si>
    <t>Benefits Statement</t>
  </si>
  <si>
    <t>for:  [Name of Employee]</t>
  </si>
  <si>
    <t xml:space="preserve">for the Year: </t>
  </si>
  <si>
    <t>(Formulas included)</t>
  </si>
  <si>
    <t>As an employee of [name of company[, you receive regular pay</t>
  </si>
  <si>
    <t xml:space="preserve">for the services you provide.  The other part of your total </t>
  </si>
  <si>
    <t>compensation is the value of the benefits that [name of company]</t>
  </si>
  <si>
    <t xml:space="preserve">makes available to you and, if applicable, your family.  The </t>
  </si>
  <si>
    <t>value of these benefits is your "hidden paycheck."  This</t>
  </si>
  <si>
    <t>personalized benefits statement describes your hidden paycheck</t>
  </si>
  <si>
    <t>and is intended to give you a summary and the value of the</t>
  </si>
  <si>
    <t xml:space="preserve">benefits you personally receive.  If you have any questions </t>
  </si>
  <si>
    <t>about this statement, please contact Human Resources.</t>
  </si>
  <si>
    <t>Employee Cost/</t>
  </si>
  <si>
    <t>Company Cost/</t>
  </si>
  <si>
    <t>Contribution</t>
  </si>
  <si>
    <t>HEALTH &amp; WELFARE BENEFITS</t>
  </si>
  <si>
    <t>Medical</t>
  </si>
  <si>
    <t>Dental</t>
  </si>
  <si>
    <t>Short-Term Disability</t>
  </si>
  <si>
    <t>N/A</t>
  </si>
  <si>
    <t>Long-Term Disability</t>
  </si>
  <si>
    <t>Life Insurance</t>
  </si>
  <si>
    <t>Accidental Death &amp; Disability (AD&amp;D)</t>
  </si>
  <si>
    <t>Employee Assistance Plan (EAP)</t>
  </si>
  <si>
    <t>401(k) Plan</t>
  </si>
  <si>
    <t>Pension Plan</t>
  </si>
  <si>
    <t>TOTAL HEALTH &amp; WELFARE BENEFITS</t>
  </si>
  <si>
    <t>PAID LEAVE BENEFITS</t>
  </si>
  <si>
    <t>Vacation/Annual Leave</t>
  </si>
  <si>
    <t>Sick Leave</t>
  </si>
  <si>
    <t>Personal Days</t>
  </si>
  <si>
    <t>Holidays</t>
  </si>
  <si>
    <t>Other (Bereavement, Jury Duty, Military Leave)</t>
  </si>
  <si>
    <t>TOTAL PAID LEAVE BENEFITS</t>
  </si>
  <si>
    <t>FEDERAL AND STATE-MANDATED BENEFITS</t>
  </si>
  <si>
    <t xml:space="preserve">Social Security </t>
  </si>
  <si>
    <t>Medicare</t>
  </si>
  <si>
    <t>Unemployment Insurance (Federal)</t>
  </si>
  <si>
    <t>Unemployment Insurance (State)</t>
  </si>
  <si>
    <t>Workers Compensation</t>
  </si>
  <si>
    <t>TOTAL FEDERAL AND STATE-MANDATED BENEFITS</t>
  </si>
  <si>
    <t>OTHER BENEFITS</t>
  </si>
  <si>
    <t>Annual Bonus</t>
  </si>
  <si>
    <t>Flexible Spending Accounts (FSAs)--Pretax benefit</t>
  </si>
  <si>
    <t>(Amount of benefit related to individual tax bracket)</t>
  </si>
  <si>
    <t>TOTAL OTHER BENEFITS</t>
  </si>
  <si>
    <t>TOTAL VALUE OF EMPLOYER-PROVIDED BENEFITS</t>
  </si>
  <si>
    <t xml:space="preserve">TOTAL COMPENSATION AND BENEFITS </t>
  </si>
  <si>
    <t>(Annual Salary/Wages + Employer-Provided Benefits)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</si>
</sst>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N18" sqref="N18"/>
    </sheetView>
  </sheetViews>
  <sheetFormatPr defaultColWidth="5.7109375" defaultRowHeight="15" customHeight="1"/>
  <cols>
    <col min="1" max="1" width="63.28125" style="2" customWidth="1"/>
    <col min="2" max="2" width="19.57421875" style="3" customWidth="1"/>
    <col min="3" max="3" width="18.8515625" style="4" customWidth="1"/>
    <col min="4" max="4" width="16.140625" style="5" customWidth="1"/>
    <col min="5" max="5" width="8.00390625" style="1" customWidth="1"/>
    <col min="6" max="6" width="0.85546875" style="1" customWidth="1"/>
    <col min="7" max="7" width="5.7109375" style="6" customWidth="1"/>
    <col min="8" max="8" width="5.7109375" style="1" customWidth="1"/>
    <col min="9" max="9" width="6.140625" style="1" customWidth="1"/>
    <col min="10" max="10" width="9.28125" style="1" customWidth="1"/>
    <col min="11" max="11" width="0.9921875" style="1" customWidth="1"/>
    <col min="12" max="14" width="5.7109375" style="1" customWidth="1"/>
    <col min="15" max="15" width="8.421875" style="1" customWidth="1"/>
    <col min="16" max="16" width="1.28515625" style="1" customWidth="1"/>
    <col min="17" max="19" width="5.7109375" style="1" customWidth="1"/>
    <col min="20" max="20" width="8.7109375" style="1" customWidth="1"/>
    <col min="21" max="21" width="1.7109375" style="1" customWidth="1"/>
    <col min="22" max="16384" width="5.7109375" style="1" customWidth="1"/>
  </cols>
  <sheetData>
    <row r="1" ht="28.5" customHeight="1">
      <c r="A1" s="7" t="s">
        <v>0</v>
      </c>
    </row>
    <row r="2" ht="28.5" customHeight="1">
      <c r="A2" s="7" t="s">
        <v>1</v>
      </c>
    </row>
    <row r="3" ht="28.5" customHeight="1">
      <c r="A3" s="7" t="s">
        <v>2</v>
      </c>
    </row>
    <row r="4" ht="17.25" customHeight="1">
      <c r="A4" s="2" t="s">
        <v>3</v>
      </c>
    </row>
    <row r="5" spans="1:7" s="8" customFormat="1" ht="6.75" customHeight="1">
      <c r="A5" s="9"/>
      <c r="B5" s="10"/>
      <c r="C5" s="11"/>
      <c r="D5" s="12"/>
      <c r="G5" s="13"/>
    </row>
    <row r="6" spans="1:7" s="14" customFormat="1" ht="18.75" customHeight="1">
      <c r="A6" s="15" t="s">
        <v>4</v>
      </c>
      <c r="B6" s="16"/>
      <c r="C6" s="17"/>
      <c r="D6" s="18"/>
      <c r="G6" s="19"/>
    </row>
    <row r="7" spans="1:7" s="14" customFormat="1" ht="18" customHeight="1">
      <c r="A7" s="15" t="s">
        <v>5</v>
      </c>
      <c r="B7" s="16"/>
      <c r="C7" s="17"/>
      <c r="D7" s="18"/>
      <c r="G7" s="19"/>
    </row>
    <row r="8" spans="1:7" s="14" customFormat="1" ht="20.25" customHeight="1">
      <c r="A8" s="15" t="s">
        <v>6</v>
      </c>
      <c r="B8" s="16"/>
      <c r="C8" s="17"/>
      <c r="D8" s="18"/>
      <c r="G8" s="19"/>
    </row>
    <row r="9" spans="1:7" s="14" customFormat="1" ht="18.75" customHeight="1">
      <c r="A9" s="15" t="s">
        <v>7</v>
      </c>
      <c r="B9" s="16"/>
      <c r="C9" s="17"/>
      <c r="D9" s="18"/>
      <c r="G9" s="19"/>
    </row>
    <row r="10" spans="1:7" s="14" customFormat="1" ht="15" customHeight="1">
      <c r="A10" s="15" t="s">
        <v>8</v>
      </c>
      <c r="B10" s="16"/>
      <c r="C10" s="17"/>
      <c r="D10" s="18"/>
      <c r="G10" s="19"/>
    </row>
    <row r="11" spans="1:7" s="14" customFormat="1" ht="14.25" customHeight="1">
      <c r="A11" s="15" t="s">
        <v>9</v>
      </c>
      <c r="B11" s="16"/>
      <c r="C11" s="17"/>
      <c r="D11" s="18"/>
      <c r="G11" s="19"/>
    </row>
    <row r="12" spans="1:7" s="14" customFormat="1" ht="15" customHeight="1">
      <c r="A12" s="15" t="s">
        <v>10</v>
      </c>
      <c r="B12" s="16"/>
      <c r="C12" s="16"/>
      <c r="D12" s="16"/>
      <c r="G12" s="19"/>
    </row>
    <row r="13" spans="1:7" s="14" customFormat="1" ht="15" customHeight="1">
      <c r="A13" s="15" t="s">
        <v>11</v>
      </c>
      <c r="B13" s="16"/>
      <c r="C13" s="17"/>
      <c r="D13" s="18"/>
      <c r="G13" s="19"/>
    </row>
    <row r="14" spans="1:7" s="14" customFormat="1" ht="15" customHeight="1">
      <c r="A14" s="15" t="s">
        <v>12</v>
      </c>
      <c r="B14" s="16"/>
      <c r="C14" s="17"/>
      <c r="D14" s="18"/>
      <c r="G14" s="19"/>
    </row>
    <row r="15" spans="1:7" s="14" customFormat="1" ht="15" customHeight="1">
      <c r="A15" s="15"/>
      <c r="B15" s="16"/>
      <c r="C15" s="17"/>
      <c r="D15" s="18"/>
      <c r="G15" s="19"/>
    </row>
    <row r="16" spans="1:7" s="20" customFormat="1" ht="17.25" customHeight="1">
      <c r="A16" s="2"/>
      <c r="B16" s="21" t="s">
        <v>13</v>
      </c>
      <c r="C16" s="21" t="s">
        <v>14</v>
      </c>
      <c r="D16" s="22"/>
      <c r="G16" s="23"/>
    </row>
    <row r="17" spans="1:7" s="20" customFormat="1" ht="17.25" customHeight="1">
      <c r="A17" s="2"/>
      <c r="B17" s="21" t="s">
        <v>15</v>
      </c>
      <c r="C17" s="21" t="s">
        <v>15</v>
      </c>
      <c r="D17" s="22"/>
      <c r="G17" s="23"/>
    </row>
    <row r="18" spans="1:7" s="20" customFormat="1" ht="17.25" customHeight="1">
      <c r="A18" s="2"/>
      <c r="B18" s="21"/>
      <c r="C18" s="21"/>
      <c r="D18" s="22"/>
      <c r="G18" s="23"/>
    </row>
    <row r="19" spans="1:7" s="20" customFormat="1" ht="17.25" customHeight="1">
      <c r="A19" s="20" t="s">
        <v>16</v>
      </c>
      <c r="B19" s="21"/>
      <c r="C19" s="21"/>
      <c r="D19" s="22"/>
      <c r="G19" s="23"/>
    </row>
    <row r="20" spans="1:7" s="2" customFormat="1" ht="17.25" customHeight="1">
      <c r="A20" s="2" t="s">
        <v>17</v>
      </c>
      <c r="B20" s="3"/>
      <c r="C20" s="3"/>
      <c r="D20" s="24"/>
      <c r="G20" s="25"/>
    </row>
    <row r="21" spans="1:7" s="26" customFormat="1" ht="19.5" customHeight="1">
      <c r="A21" s="2" t="s">
        <v>18</v>
      </c>
      <c r="B21" s="3"/>
      <c r="C21" s="27"/>
      <c r="D21" s="22"/>
      <c r="G21" s="28"/>
    </row>
    <row r="22" spans="1:4" ht="15" customHeight="1">
      <c r="A22" s="2" t="s">
        <v>19</v>
      </c>
      <c r="B22" s="3" t="s">
        <v>20</v>
      </c>
      <c r="D22" s="22"/>
    </row>
    <row r="23" spans="1:4" ht="15" customHeight="1">
      <c r="A23" s="2" t="s">
        <v>21</v>
      </c>
      <c r="B23" s="3" t="s">
        <v>20</v>
      </c>
      <c r="D23" s="24"/>
    </row>
    <row r="24" spans="1:4" ht="15" customHeight="1">
      <c r="A24" s="2" t="s">
        <v>22</v>
      </c>
      <c r="B24" s="3" t="s">
        <v>20</v>
      </c>
      <c r="D24" s="24"/>
    </row>
    <row r="25" spans="1:7" ht="15" customHeight="1">
      <c r="A25" s="2" t="s">
        <v>23</v>
      </c>
      <c r="B25" s="3" t="s">
        <v>20</v>
      </c>
      <c r="D25" s="22"/>
      <c r="G25" s="29"/>
    </row>
    <row r="26" spans="1:7" ht="15" customHeight="1">
      <c r="A26" s="2" t="s">
        <v>24</v>
      </c>
      <c r="B26" s="3" t="s">
        <v>20</v>
      </c>
      <c r="D26" s="22"/>
      <c r="G26" s="29"/>
    </row>
    <row r="27" spans="1:7" ht="15" customHeight="1">
      <c r="A27" s="2" t="s">
        <v>25</v>
      </c>
      <c r="D27" s="22"/>
      <c r="G27" s="29"/>
    </row>
    <row r="28" spans="1:7" ht="15" customHeight="1">
      <c r="A28" s="2" t="s">
        <v>26</v>
      </c>
      <c r="B28" s="3" t="s">
        <v>20</v>
      </c>
      <c r="D28" s="22"/>
      <c r="G28" s="29"/>
    </row>
    <row r="29" spans="4:7" ht="15" customHeight="1">
      <c r="D29" s="22"/>
      <c r="G29" s="29"/>
    </row>
    <row r="30" spans="1:7" s="30" customFormat="1" ht="15" customHeight="1">
      <c r="A30" s="20" t="s">
        <v>27</v>
      </c>
      <c r="B30" s="21"/>
      <c r="C30" s="31">
        <f>SUM(C19:C29)</f>
        <v>0</v>
      </c>
      <c r="D30" s="22"/>
      <c r="G30" s="32"/>
    </row>
    <row r="31" spans="4:7" ht="15" customHeight="1">
      <c r="D31" s="22"/>
      <c r="G31" s="29"/>
    </row>
    <row r="32" spans="1:7" ht="15" customHeight="1">
      <c r="A32" s="20"/>
      <c r="D32" s="22"/>
      <c r="G32" s="33"/>
    </row>
    <row r="33" spans="1:7" s="30" customFormat="1" ht="17.25" customHeight="1">
      <c r="A33" s="20" t="s">
        <v>28</v>
      </c>
      <c r="B33" s="3"/>
      <c r="C33" s="4"/>
      <c r="D33" s="22"/>
      <c r="G33" s="34"/>
    </row>
    <row r="34" spans="1:7" ht="15" customHeight="1">
      <c r="A34" s="2" t="s">
        <v>29</v>
      </c>
      <c r="B34" s="3" t="s">
        <v>20</v>
      </c>
      <c r="D34" s="22"/>
      <c r="G34" s="33"/>
    </row>
    <row r="35" spans="1:7" ht="15" customHeight="1">
      <c r="A35" s="2" t="s">
        <v>30</v>
      </c>
      <c r="B35" s="3" t="s">
        <v>20</v>
      </c>
      <c r="D35" s="22"/>
      <c r="G35" s="33"/>
    </row>
    <row r="36" spans="1:7" ht="15" customHeight="1">
      <c r="A36" s="2" t="s">
        <v>31</v>
      </c>
      <c r="B36" s="3" t="s">
        <v>20</v>
      </c>
      <c r="D36" s="22"/>
      <c r="G36" s="33"/>
    </row>
    <row r="37" spans="1:7" ht="15" customHeight="1">
      <c r="A37" s="2" t="s">
        <v>32</v>
      </c>
      <c r="B37" s="3" t="s">
        <v>20</v>
      </c>
      <c r="D37" s="22"/>
      <c r="G37" s="33"/>
    </row>
    <row r="38" spans="1:7" ht="15" customHeight="1">
      <c r="A38" s="2" t="s">
        <v>33</v>
      </c>
      <c r="B38" s="3" t="s">
        <v>20</v>
      </c>
      <c r="D38" s="22"/>
      <c r="G38" s="33"/>
    </row>
    <row r="39" spans="1:7" s="30" customFormat="1" ht="15" customHeight="1">
      <c r="A39" s="20" t="s">
        <v>34</v>
      </c>
      <c r="B39" s="21"/>
      <c r="C39" s="31">
        <f>SUM(C33:C38)</f>
        <v>0</v>
      </c>
      <c r="D39" s="22"/>
      <c r="G39" s="34"/>
    </row>
    <row r="40" spans="1:7" ht="15" customHeight="1">
      <c r="A40" s="20"/>
      <c r="D40" s="22"/>
      <c r="G40" s="33"/>
    </row>
    <row r="41" spans="1:7" s="30" customFormat="1" ht="15" customHeight="1">
      <c r="A41" s="20"/>
      <c r="B41" s="21"/>
      <c r="C41" s="31"/>
      <c r="D41" s="22"/>
      <c r="G41" s="34"/>
    </row>
    <row r="42" spans="1:7" s="30" customFormat="1" ht="15" customHeight="1">
      <c r="A42" s="20" t="s">
        <v>35</v>
      </c>
      <c r="B42" s="21"/>
      <c r="C42" s="31"/>
      <c r="D42" s="22"/>
      <c r="G42" s="34"/>
    </row>
    <row r="43" spans="1:7" ht="15" customHeight="1">
      <c r="A43" s="2" t="s">
        <v>36</v>
      </c>
      <c r="D43" s="24"/>
      <c r="G43" s="33"/>
    </row>
    <row r="44" spans="1:7" ht="15" customHeight="1">
      <c r="A44" s="2" t="s">
        <v>37</v>
      </c>
      <c r="D44" s="24"/>
      <c r="G44" s="33"/>
    </row>
    <row r="45" spans="1:7" ht="15" customHeight="1">
      <c r="A45" s="2" t="s">
        <v>38</v>
      </c>
      <c r="B45" s="3" t="s">
        <v>20</v>
      </c>
      <c r="D45" s="24"/>
      <c r="G45" s="33"/>
    </row>
    <row r="46" spans="1:7" ht="15" customHeight="1">
      <c r="A46" s="2" t="s">
        <v>39</v>
      </c>
      <c r="B46" s="3" t="s">
        <v>20</v>
      </c>
      <c r="D46" s="24"/>
      <c r="G46" s="33"/>
    </row>
    <row r="47" spans="1:7" ht="15" customHeight="1">
      <c r="A47" s="2" t="s">
        <v>40</v>
      </c>
      <c r="B47" s="3" t="s">
        <v>20</v>
      </c>
      <c r="D47" s="22"/>
      <c r="G47" s="33"/>
    </row>
    <row r="48" spans="1:7" s="30" customFormat="1" ht="15" customHeight="1">
      <c r="A48" s="20" t="s">
        <v>41</v>
      </c>
      <c r="B48" s="21"/>
      <c r="C48" s="31">
        <f>SUM(C42:C47)</f>
        <v>0</v>
      </c>
      <c r="D48" s="22"/>
      <c r="G48" s="34"/>
    </row>
    <row r="49" spans="4:7" ht="15" customHeight="1">
      <c r="D49" s="22"/>
      <c r="G49" s="33"/>
    </row>
    <row r="50" spans="4:7" ht="15" customHeight="1">
      <c r="D50" s="22"/>
      <c r="G50" s="33"/>
    </row>
    <row r="51" spans="1:7" s="30" customFormat="1" ht="15" customHeight="1">
      <c r="A51" s="20" t="s">
        <v>42</v>
      </c>
      <c r="B51" s="21"/>
      <c r="C51" s="31"/>
      <c r="D51" s="22"/>
      <c r="G51" s="34"/>
    </row>
    <row r="52" spans="1:7" ht="15" customHeight="1">
      <c r="A52" s="2" t="s">
        <v>43</v>
      </c>
      <c r="B52" s="3" t="s">
        <v>20</v>
      </c>
      <c r="D52" s="22"/>
      <c r="G52" s="33"/>
    </row>
    <row r="53" spans="1:7" ht="21" customHeight="1">
      <c r="A53" s="2" t="s">
        <v>44</v>
      </c>
      <c r="D53" s="22"/>
      <c r="G53" s="33"/>
    </row>
    <row r="54" spans="1:7" ht="18.75" customHeight="1">
      <c r="A54" s="2" t="s">
        <v>45</v>
      </c>
      <c r="D54" s="22"/>
      <c r="G54" s="33"/>
    </row>
    <row r="55" spans="1:7" s="30" customFormat="1" ht="18.75" customHeight="1">
      <c r="A55" s="20" t="s">
        <v>46</v>
      </c>
      <c r="B55" s="21"/>
      <c r="C55" s="31">
        <f>SUM(C51:C54)</f>
        <v>0</v>
      </c>
      <c r="D55" s="22"/>
      <c r="G55" s="34"/>
    </row>
    <row r="56" spans="1:7" s="30" customFormat="1" ht="18.75" customHeight="1">
      <c r="A56" s="20"/>
      <c r="B56" s="21"/>
      <c r="C56" s="31"/>
      <c r="D56" s="22"/>
      <c r="G56" s="34"/>
    </row>
    <row r="57" spans="1:7" s="30" customFormat="1" ht="15" customHeight="1">
      <c r="A57" s="20" t="s">
        <v>47</v>
      </c>
      <c r="B57" s="21" t="s">
        <v>20</v>
      </c>
      <c r="C57" s="31">
        <f>SUM(C30+C39+C48+C55)</f>
        <v>0</v>
      </c>
      <c r="D57" s="22"/>
      <c r="G57" s="34"/>
    </row>
    <row r="58" spans="4:7" ht="15" customHeight="1">
      <c r="D58" s="22"/>
      <c r="G58" s="33"/>
    </row>
    <row r="59" spans="1:7" s="30" customFormat="1" ht="15" customHeight="1">
      <c r="A59" s="20" t="s">
        <v>48</v>
      </c>
      <c r="B59" s="21" t="s">
        <v>20</v>
      </c>
      <c r="C59" s="31"/>
      <c r="D59" s="22"/>
      <c r="G59" s="34"/>
    </row>
    <row r="60" spans="1:7" ht="18" customHeight="1">
      <c r="A60" s="2" t="s">
        <v>49</v>
      </c>
      <c r="D60" s="22"/>
      <c r="G60" s="33"/>
    </row>
    <row r="61" spans="4:7" ht="12.75" customHeight="1">
      <c r="D61" s="22"/>
      <c r="G61" s="33"/>
    </row>
    <row r="62" spans="4:7" ht="18.75" customHeight="1">
      <c r="D62" s="22"/>
      <c r="G62" s="33"/>
    </row>
    <row r="63" spans="4:7" ht="18.75" customHeight="1">
      <c r="D63" s="22"/>
      <c r="G63" s="33"/>
    </row>
    <row r="64" spans="1:7" s="30" customFormat="1" ht="18" customHeight="1">
      <c r="A64" s="20"/>
      <c r="B64" s="21"/>
      <c r="C64" s="31"/>
      <c r="D64" s="22"/>
      <c r="G64" s="34"/>
    </row>
    <row r="65" spans="1:7" s="30" customFormat="1" ht="18" customHeight="1">
      <c r="A65" s="20"/>
      <c r="B65" s="21"/>
      <c r="C65" s="31"/>
      <c r="D65" s="22"/>
      <c r="G65" s="34"/>
    </row>
    <row r="66" spans="4:7" ht="15" customHeight="1">
      <c r="D66" s="22"/>
      <c r="G66" s="33"/>
    </row>
    <row r="67" spans="1:7" s="30" customFormat="1" ht="21" customHeight="1">
      <c r="A67" s="20"/>
      <c r="B67" s="21"/>
      <c r="C67" s="31"/>
      <c r="D67" s="22"/>
      <c r="G67" s="34"/>
    </row>
    <row r="68" spans="4:7" ht="15" customHeight="1">
      <c r="D68" s="22"/>
      <c r="G68" s="33"/>
    </row>
    <row r="69" spans="4:7" ht="15" customHeight="1">
      <c r="D69" s="22"/>
      <c r="G69" s="33"/>
    </row>
    <row r="70" spans="4:7" ht="15" customHeight="1">
      <c r="D70" s="22"/>
      <c r="G70" s="33"/>
    </row>
    <row r="71" spans="4:7" ht="15" customHeight="1">
      <c r="D71" s="22"/>
      <c r="G71" s="33"/>
    </row>
    <row r="72" spans="4:7" ht="15" customHeight="1">
      <c r="D72" s="22"/>
      <c r="G72" s="33"/>
    </row>
    <row r="73" spans="4:7" ht="15" customHeight="1">
      <c r="D73" s="22"/>
      <c r="G73" s="33"/>
    </row>
    <row r="74" spans="4:7" ht="15" customHeight="1">
      <c r="D74" s="22"/>
      <c r="G74" s="33"/>
    </row>
    <row r="75" spans="4:7" ht="15" customHeight="1">
      <c r="D75" s="22"/>
      <c r="G75" s="33"/>
    </row>
    <row r="76" spans="4:7" ht="15" customHeight="1">
      <c r="D76" s="22"/>
      <c r="G76" s="33"/>
    </row>
    <row r="77" spans="4:7" ht="15" customHeight="1">
      <c r="D77" s="22"/>
      <c r="G77" s="33"/>
    </row>
    <row r="78" spans="4:7" ht="15" customHeight="1">
      <c r="D78" s="22"/>
      <c r="G78" s="33"/>
    </row>
    <row r="79" spans="4:7" ht="15" customHeight="1">
      <c r="D79" s="22"/>
      <c r="G79" s="33"/>
    </row>
    <row r="80" spans="4:7" ht="18.75" customHeight="1">
      <c r="D80" s="22"/>
      <c r="G80" s="33"/>
    </row>
    <row r="81" spans="4:7" ht="15" customHeight="1">
      <c r="D81" s="22"/>
      <c r="G81" s="33"/>
    </row>
    <row r="82" ht="15" customHeight="1">
      <c r="G82" s="33"/>
    </row>
    <row r="83" spans="1:7" s="30" customFormat="1" ht="21" customHeight="1">
      <c r="A83" s="20"/>
      <c r="B83" s="21"/>
      <c r="C83" s="31"/>
      <c r="D83" s="35"/>
      <c r="G83" s="34"/>
    </row>
    <row r="84" ht="14.25" customHeight="1">
      <c r="G84" s="33"/>
    </row>
    <row r="85" spans="1:7" s="30" customFormat="1" ht="15" customHeight="1">
      <c r="A85" s="20"/>
      <c r="B85" s="21"/>
      <c r="C85" s="31"/>
      <c r="D85" s="35"/>
      <c r="G85" s="34"/>
    </row>
    <row r="86" ht="15.75" customHeight="1">
      <c r="G86" s="33"/>
    </row>
    <row r="87" ht="15" customHeight="1">
      <c r="G87" s="33"/>
    </row>
    <row r="88" ht="15" customHeight="1">
      <c r="G88" s="33"/>
    </row>
    <row r="89" ht="15" customHeight="1">
      <c r="G89" s="33"/>
    </row>
    <row r="90" spans="5:7" ht="15" customHeight="1">
      <c r="E90" s="36"/>
      <c r="F90" s="36"/>
      <c r="G90" s="37"/>
    </row>
    <row r="91" spans="5:7" ht="15" customHeight="1">
      <c r="E91" s="36"/>
      <c r="F91" s="36"/>
      <c r="G91" s="37"/>
    </row>
    <row r="92" spans="5:7" ht="15" customHeight="1">
      <c r="E92" s="36"/>
      <c r="F92" s="36"/>
      <c r="G92" s="37"/>
    </row>
    <row r="93" spans="5:7" ht="15" customHeight="1">
      <c r="E93" s="36"/>
      <c r="F93" s="36"/>
      <c r="G93" s="37"/>
    </row>
    <row r="94" spans="5:7" ht="15" customHeight="1">
      <c r="E94" s="36"/>
      <c r="F94" s="36"/>
      <c r="G94" s="37"/>
    </row>
    <row r="95" spans="5:7" ht="15" customHeight="1">
      <c r="E95" s="36"/>
      <c r="F95" s="36"/>
      <c r="G95" s="37"/>
    </row>
    <row r="96" spans="5:7" ht="15" customHeight="1">
      <c r="E96" s="36"/>
      <c r="F96" s="36"/>
      <c r="G96" s="37"/>
    </row>
    <row r="97" spans="5:7" ht="15" customHeight="1">
      <c r="E97" s="36"/>
      <c r="F97" s="36"/>
      <c r="G97" s="37"/>
    </row>
    <row r="98" spans="5:7" ht="15" customHeight="1">
      <c r="E98" s="36"/>
      <c r="F98" s="36"/>
      <c r="G98" s="37"/>
    </row>
    <row r="99" spans="5:7" ht="15" customHeight="1">
      <c r="E99" s="36"/>
      <c r="F99" s="36"/>
      <c r="G99" s="37"/>
    </row>
    <row r="100" spans="5:7" ht="15" customHeight="1">
      <c r="E100" s="36"/>
      <c r="F100" s="36"/>
      <c r="G100" s="37"/>
    </row>
    <row r="101" spans="5:7" ht="15" customHeight="1">
      <c r="E101" s="36"/>
      <c r="F101" s="36"/>
      <c r="G101" s="37"/>
    </row>
    <row r="102" spans="5:7" ht="15" customHeight="1">
      <c r="E102" s="36"/>
      <c r="F102" s="36"/>
      <c r="G102" s="37"/>
    </row>
    <row r="103" spans="5:7" ht="15" customHeight="1">
      <c r="E103" s="36"/>
      <c r="F103" s="36"/>
      <c r="G103" s="37"/>
    </row>
    <row r="104" spans="5:7" ht="15" customHeight="1">
      <c r="E104" s="36"/>
      <c r="F104" s="36"/>
      <c r="G104" s="37"/>
    </row>
    <row r="105" spans="5:7" ht="15" customHeight="1">
      <c r="E105" s="36"/>
      <c r="F105" s="36"/>
      <c r="G105" s="37"/>
    </row>
    <row r="106" spans="5:7" ht="15" customHeight="1">
      <c r="E106" s="36"/>
      <c r="F106" s="36"/>
      <c r="G106" s="37"/>
    </row>
    <row r="107" spans="5:7" ht="15" customHeight="1">
      <c r="E107" s="36"/>
      <c r="F107" s="36"/>
      <c r="G107" s="37"/>
    </row>
    <row r="108" spans="5:7" ht="15" customHeight="1">
      <c r="E108" s="36"/>
      <c r="F108" s="36"/>
      <c r="G108" s="37"/>
    </row>
    <row r="109" spans="5:7" ht="15" customHeight="1">
      <c r="E109" s="36"/>
      <c r="F109" s="36"/>
      <c r="G109" s="37"/>
    </row>
    <row r="110" spans="5:7" ht="15" customHeight="1">
      <c r="E110" s="36"/>
      <c r="F110" s="36"/>
      <c r="G110" s="37"/>
    </row>
    <row r="111" spans="5:7" ht="15" customHeight="1">
      <c r="E111" s="36"/>
      <c r="F111" s="36"/>
      <c r="G111" s="37"/>
    </row>
    <row r="112" spans="5:7" ht="15" customHeight="1">
      <c r="E112" s="36"/>
      <c r="F112" s="36"/>
      <c r="G112" s="37"/>
    </row>
    <row r="113" spans="5:7" ht="15" customHeight="1">
      <c r="E113" s="36"/>
      <c r="F113" s="36"/>
      <c r="G113" s="37"/>
    </row>
    <row r="114" spans="5:7" ht="15" customHeight="1">
      <c r="E114" s="36"/>
      <c r="F114" s="36"/>
      <c r="G114" s="37"/>
    </row>
    <row r="115" spans="5:7" ht="15" customHeight="1">
      <c r="E115" s="36"/>
      <c r="F115" s="36"/>
      <c r="G115" s="37"/>
    </row>
    <row r="116" spans="5:7" ht="15" customHeight="1">
      <c r="E116" s="36"/>
      <c r="F116" s="36"/>
      <c r="G116" s="37"/>
    </row>
    <row r="117" spans="5:7" ht="15" customHeight="1">
      <c r="E117" s="36"/>
      <c r="F117" s="36"/>
      <c r="G117" s="37"/>
    </row>
    <row r="118" spans="5:7" ht="15" customHeight="1">
      <c r="E118" s="36"/>
      <c r="F118" s="36"/>
      <c r="G118" s="37"/>
    </row>
    <row r="119" spans="5:7" ht="15" customHeight="1">
      <c r="E119" s="36"/>
      <c r="F119" s="36"/>
      <c r="G119" s="37"/>
    </row>
    <row r="120" spans="5:7" ht="15" customHeight="1">
      <c r="E120" s="36"/>
      <c r="F120" s="36"/>
      <c r="G120" s="37"/>
    </row>
    <row r="121" spans="5:7" ht="15" customHeight="1">
      <c r="E121" s="36"/>
      <c r="F121" s="36"/>
      <c r="G121" s="37"/>
    </row>
    <row r="122" spans="5:7" ht="15" customHeight="1">
      <c r="E122" s="36"/>
      <c r="F122" s="36"/>
      <c r="G122" s="37"/>
    </row>
    <row r="123" spans="5:7" ht="15" customHeight="1">
      <c r="E123" s="36"/>
      <c r="F123" s="36"/>
      <c r="G123" s="37"/>
    </row>
    <row r="124" spans="5:7" ht="15" customHeight="1">
      <c r="E124" s="36"/>
      <c r="F124" s="36"/>
      <c r="G124" s="37"/>
    </row>
    <row r="125" spans="5:7" ht="15" customHeight="1">
      <c r="E125" s="36"/>
      <c r="F125" s="36"/>
      <c r="G125" s="37"/>
    </row>
    <row r="126" spans="5:7" ht="15" customHeight="1">
      <c r="E126" s="36"/>
      <c r="F126" s="36"/>
      <c r="G126" s="37"/>
    </row>
    <row r="127" spans="5:7" ht="15" customHeight="1">
      <c r="E127" s="36"/>
      <c r="F127" s="36"/>
      <c r="G127" s="37"/>
    </row>
    <row r="128" spans="5:7" ht="15" customHeight="1">
      <c r="E128" s="36"/>
      <c r="F128" s="36"/>
      <c r="G128" s="37"/>
    </row>
    <row r="129" spans="5:7" ht="15" customHeight="1">
      <c r="E129" s="36"/>
      <c r="F129" s="36"/>
      <c r="G129" s="37"/>
    </row>
    <row r="130" spans="5:7" ht="15" customHeight="1">
      <c r="E130" s="36"/>
      <c r="F130" s="36"/>
      <c r="G130" s="37"/>
    </row>
    <row r="131" spans="5:7" ht="15" customHeight="1">
      <c r="E131" s="36"/>
      <c r="F131" s="36"/>
      <c r="G131" s="37"/>
    </row>
    <row r="132" spans="5:7" ht="15" customHeight="1">
      <c r="E132" s="36"/>
      <c r="F132" s="36"/>
      <c r="G132" s="37"/>
    </row>
    <row r="133" spans="5:7" ht="15" customHeight="1">
      <c r="E133" s="36"/>
      <c r="F133" s="36"/>
      <c r="G133" s="37"/>
    </row>
    <row r="134" spans="5:7" ht="15" customHeight="1">
      <c r="E134" s="36"/>
      <c r="F134" s="36"/>
      <c r="G134" s="37"/>
    </row>
    <row r="135" spans="5:7" ht="15" customHeight="1">
      <c r="E135" s="36"/>
      <c r="F135" s="36"/>
      <c r="G135" s="37"/>
    </row>
    <row r="136" spans="5:7" ht="15" customHeight="1">
      <c r="E136" s="36"/>
      <c r="F136" s="36"/>
      <c r="G136" s="37"/>
    </row>
    <row r="137" spans="5:7" ht="15" customHeight="1">
      <c r="E137" s="36"/>
      <c r="F137" s="36"/>
      <c r="G137" s="37"/>
    </row>
    <row r="138" spans="5:7" ht="15" customHeight="1">
      <c r="E138" s="36"/>
      <c r="F138" s="36"/>
      <c r="G138" s="37"/>
    </row>
    <row r="139" spans="5:7" ht="15" customHeight="1">
      <c r="E139" s="36"/>
      <c r="F139" s="36"/>
      <c r="G139" s="37"/>
    </row>
    <row r="140" spans="5:7" ht="15" customHeight="1">
      <c r="E140" s="36"/>
      <c r="F140" s="36"/>
      <c r="G140" s="37"/>
    </row>
    <row r="141" spans="5:7" ht="15" customHeight="1">
      <c r="E141" s="36"/>
      <c r="F141" s="36"/>
      <c r="G141" s="37"/>
    </row>
    <row r="142" spans="5:7" ht="15" customHeight="1">
      <c r="E142" s="36"/>
      <c r="F142" s="36"/>
      <c r="G142" s="37"/>
    </row>
    <row r="143" spans="5:7" ht="15" customHeight="1">
      <c r="E143" s="36"/>
      <c r="F143" s="36"/>
      <c r="G143" s="37"/>
    </row>
    <row r="144" spans="5:7" ht="15" customHeight="1">
      <c r="E144" s="36"/>
      <c r="F144" s="36"/>
      <c r="G144" s="37"/>
    </row>
    <row r="145" spans="5:7" ht="15" customHeight="1">
      <c r="E145" s="36"/>
      <c r="F145" s="36"/>
      <c r="G145" s="37"/>
    </row>
    <row r="146" spans="5:7" ht="15" customHeight="1">
      <c r="E146" s="36"/>
      <c r="F146" s="36"/>
      <c r="G146" s="37"/>
    </row>
    <row r="147" spans="5:7" ht="15" customHeight="1">
      <c r="E147" s="36"/>
      <c r="F147" s="36"/>
      <c r="G147" s="37"/>
    </row>
    <row r="148" spans="5:7" ht="15" customHeight="1">
      <c r="E148" s="36"/>
      <c r="F148" s="36"/>
      <c r="G148" s="37"/>
    </row>
    <row r="149" spans="5:7" ht="15" customHeight="1">
      <c r="E149" s="36"/>
      <c r="F149" s="36"/>
      <c r="G149" s="37"/>
    </row>
    <row r="150" spans="5:7" ht="15" customHeight="1">
      <c r="E150" s="36"/>
      <c r="F150" s="36"/>
      <c r="G150" s="37"/>
    </row>
    <row r="151" spans="5:7" ht="15" customHeight="1">
      <c r="E151" s="36"/>
      <c r="F151" s="36"/>
      <c r="G151" s="37"/>
    </row>
    <row r="152" spans="5:7" ht="15" customHeight="1">
      <c r="E152" s="36"/>
      <c r="F152" s="36"/>
      <c r="G152" s="37"/>
    </row>
    <row r="153" spans="5:7" ht="15" customHeight="1">
      <c r="E153" s="36"/>
      <c r="F153" s="36"/>
      <c r="G153" s="37"/>
    </row>
    <row r="154" spans="5:7" ht="15" customHeight="1">
      <c r="E154" s="36"/>
      <c r="F154" s="36"/>
      <c r="G154" s="37"/>
    </row>
    <row r="155" spans="5:7" ht="15" customHeight="1">
      <c r="E155" s="36"/>
      <c r="F155" s="36"/>
      <c r="G155" s="37"/>
    </row>
    <row r="156" spans="5:7" ht="15" customHeight="1">
      <c r="E156" s="36"/>
      <c r="F156" s="36"/>
      <c r="G156" s="37"/>
    </row>
    <row r="157" spans="5:7" ht="15" customHeight="1">
      <c r="E157" s="36"/>
      <c r="F157" s="36"/>
      <c r="G157" s="37"/>
    </row>
    <row r="158" spans="5:7" ht="15" customHeight="1">
      <c r="E158" s="36"/>
      <c r="F158" s="36"/>
      <c r="G158" s="37"/>
    </row>
    <row r="159" spans="5:7" ht="15" customHeight="1">
      <c r="E159" s="36"/>
      <c r="F159" s="36"/>
      <c r="G159" s="37"/>
    </row>
    <row r="160" spans="5:7" ht="15" customHeight="1">
      <c r="E160" s="36"/>
      <c r="F160" s="36"/>
      <c r="G160" s="37"/>
    </row>
    <row r="161" spans="5:7" ht="15" customHeight="1">
      <c r="E161" s="36"/>
      <c r="F161" s="36"/>
      <c r="G161" s="37"/>
    </row>
    <row r="162" spans="5:7" ht="15" customHeight="1">
      <c r="E162" s="36"/>
      <c r="F162" s="36"/>
      <c r="G162" s="37"/>
    </row>
    <row r="163" spans="5:7" ht="15" customHeight="1">
      <c r="E163" s="36"/>
      <c r="F163" s="36"/>
      <c r="G163" s="37"/>
    </row>
    <row r="164" spans="5:7" ht="15" customHeight="1">
      <c r="E164" s="36"/>
      <c r="F164" s="36"/>
      <c r="G164" s="37"/>
    </row>
    <row r="165" spans="5:7" ht="15" customHeight="1">
      <c r="E165" s="36"/>
      <c r="F165" s="36"/>
      <c r="G165" s="37"/>
    </row>
    <row r="166" spans="5:7" ht="15" customHeight="1">
      <c r="E166" s="36"/>
      <c r="F166" s="36"/>
      <c r="G166" s="37"/>
    </row>
    <row r="167" spans="5:7" ht="15" customHeight="1">
      <c r="E167" s="36"/>
      <c r="F167" s="36"/>
      <c r="G167" s="37"/>
    </row>
    <row r="168" spans="5:7" ht="15" customHeight="1">
      <c r="E168" s="36"/>
      <c r="F168" s="36"/>
      <c r="G168" s="37"/>
    </row>
    <row r="169" spans="5:7" ht="15" customHeight="1">
      <c r="E169" s="36"/>
      <c r="F169" s="36"/>
      <c r="G169" s="37"/>
    </row>
    <row r="170" spans="5:7" ht="15" customHeight="1">
      <c r="E170" s="36"/>
      <c r="F170" s="36"/>
      <c r="G170" s="37"/>
    </row>
    <row r="171" spans="5:7" ht="15" customHeight="1">
      <c r="E171" s="36"/>
      <c r="F171" s="36"/>
      <c r="G171" s="37"/>
    </row>
    <row r="172" spans="5:7" ht="15" customHeight="1">
      <c r="E172" s="36"/>
      <c r="F172" s="36"/>
      <c r="G172" s="37"/>
    </row>
    <row r="173" spans="5:7" ht="15" customHeight="1">
      <c r="E173" s="36"/>
      <c r="F173" s="36"/>
      <c r="G173" s="37"/>
    </row>
    <row r="174" spans="5:7" ht="15" customHeight="1">
      <c r="E174" s="36"/>
      <c r="F174" s="36"/>
      <c r="G174" s="37"/>
    </row>
    <row r="175" spans="5:7" ht="15" customHeight="1">
      <c r="E175" s="36"/>
      <c r="F175" s="36"/>
      <c r="G175" s="37"/>
    </row>
    <row r="176" spans="5:7" ht="15" customHeight="1">
      <c r="E176" s="36"/>
      <c r="F176" s="36"/>
      <c r="G176" s="37"/>
    </row>
    <row r="177" spans="5:7" ht="15" customHeight="1">
      <c r="E177" s="36"/>
      <c r="F177" s="36"/>
      <c r="G177" s="37"/>
    </row>
    <row r="178" spans="5:7" ht="15" customHeight="1">
      <c r="E178" s="36"/>
      <c r="F178" s="36"/>
      <c r="G178" s="37"/>
    </row>
    <row r="179" spans="5:7" ht="15" customHeight="1">
      <c r="E179" s="36"/>
      <c r="F179" s="36"/>
      <c r="G179" s="37"/>
    </row>
    <row r="180" spans="5:7" ht="15" customHeight="1">
      <c r="E180" s="36"/>
      <c r="F180" s="36"/>
      <c r="G180" s="37"/>
    </row>
    <row r="181" spans="5:7" ht="15" customHeight="1">
      <c r="E181" s="36"/>
      <c r="F181" s="36"/>
      <c r="G181" s="37"/>
    </row>
    <row r="182" spans="5:7" ht="15" customHeight="1">
      <c r="E182" s="36"/>
      <c r="F182" s="36"/>
      <c r="G182" s="37"/>
    </row>
    <row r="183" spans="5:7" ht="15" customHeight="1">
      <c r="E183" s="36"/>
      <c r="F183" s="36"/>
      <c r="G183" s="37"/>
    </row>
    <row r="184" spans="5:7" ht="15" customHeight="1">
      <c r="E184" s="36"/>
      <c r="F184" s="36"/>
      <c r="G184" s="37"/>
    </row>
    <row r="185" spans="5:7" ht="15" customHeight="1">
      <c r="E185" s="36"/>
      <c r="F185" s="36"/>
      <c r="G185" s="37"/>
    </row>
    <row r="186" spans="5:7" ht="15" customHeight="1">
      <c r="E186" s="36"/>
      <c r="F186" s="36"/>
      <c r="G186" s="37"/>
    </row>
    <row r="187" spans="5:7" ht="15" customHeight="1">
      <c r="E187" s="36"/>
      <c r="F187" s="36"/>
      <c r="G187" s="37"/>
    </row>
    <row r="188" spans="5:7" ht="15" customHeight="1">
      <c r="E188" s="36"/>
      <c r="F188" s="36"/>
      <c r="G188" s="37"/>
    </row>
    <row r="189" spans="5:7" ht="15" customHeight="1">
      <c r="E189" s="36"/>
      <c r="F189" s="36"/>
      <c r="G189" s="37"/>
    </row>
    <row r="190" spans="5:7" ht="15" customHeight="1">
      <c r="E190" s="36"/>
      <c r="F190" s="36"/>
      <c r="G190" s="37"/>
    </row>
    <row r="191" spans="5:7" ht="15" customHeight="1">
      <c r="E191" s="36"/>
      <c r="F191" s="36"/>
      <c r="G191" s="37"/>
    </row>
    <row r="192" spans="5:7" ht="15" customHeight="1">
      <c r="E192" s="36"/>
      <c r="F192" s="36"/>
      <c r="G192" s="37"/>
    </row>
    <row r="193" spans="5:7" ht="15" customHeight="1">
      <c r="E193" s="36"/>
      <c r="F193" s="36"/>
      <c r="G193" s="37"/>
    </row>
    <row r="194" spans="5:7" ht="15" customHeight="1">
      <c r="E194" s="36"/>
      <c r="F194" s="36"/>
      <c r="G194" s="37"/>
    </row>
    <row r="195" spans="5:7" ht="15" customHeight="1">
      <c r="E195" s="36"/>
      <c r="F195" s="36"/>
      <c r="G195" s="37"/>
    </row>
    <row r="196" spans="5:7" ht="15" customHeight="1">
      <c r="E196" s="36"/>
      <c r="F196" s="36"/>
      <c r="G196" s="37"/>
    </row>
    <row r="197" spans="5:7" ht="15" customHeight="1">
      <c r="E197" s="36"/>
      <c r="F197" s="36"/>
      <c r="G197" s="37"/>
    </row>
    <row r="198" spans="5:7" ht="15" customHeight="1">
      <c r="E198" s="36"/>
      <c r="F198" s="36"/>
      <c r="G198" s="37"/>
    </row>
    <row r="199" spans="5:7" ht="15" customHeight="1">
      <c r="E199" s="36"/>
      <c r="F199" s="36"/>
      <c r="G199" s="3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2005-09-02T18:18:44Z</cp:lastPrinted>
  <dcterms:created xsi:type="dcterms:W3CDTF">2004-02-29T18:14:05Z</dcterms:created>
  <dcterms:modified xsi:type="dcterms:W3CDTF">2015-08-31T15:44:52Z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