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75" windowWidth="20115" windowHeight="799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<sst xmlns="http://schemas.openxmlformats.org/spreadsheetml/2006/main" count="123" uniqueCount="47">
  <si>
    <t>TRIGGERS</t>
  </si>
  <si>
    <t>FOODS</t>
  </si>
  <si>
    <t>Runny nose</t>
  </si>
  <si>
    <t>Scratchy throat</t>
  </si>
  <si>
    <t>Hives</t>
  </si>
  <si>
    <t>Itching</t>
  </si>
  <si>
    <t>Rash</t>
  </si>
  <si>
    <t>Facial/neck swelling</t>
  </si>
  <si>
    <t>Flushing</t>
  </si>
  <si>
    <t>Abdominal pain or cramping</t>
  </si>
  <si>
    <t>Constipation</t>
  </si>
  <si>
    <t>Diarrhea</t>
  </si>
  <si>
    <t>Difficulty breathing</t>
  </si>
  <si>
    <t>Other</t>
  </si>
  <si>
    <t>Shellfish</t>
  </si>
  <si>
    <t>Peanuts</t>
  </si>
  <si>
    <t>Eggs</t>
  </si>
  <si>
    <t>Wheat</t>
  </si>
  <si>
    <t>Soy</t>
  </si>
  <si>
    <t>BEVERAGES</t>
  </si>
  <si>
    <t>Beer</t>
  </si>
  <si>
    <t>Other alcohol</t>
  </si>
  <si>
    <t>Fruit juices with dyes</t>
  </si>
  <si>
    <t>Milk products</t>
  </si>
  <si>
    <t>MEDICATIONS</t>
  </si>
  <si>
    <t>Antibiotics (name)</t>
  </si>
  <si>
    <t>Pain medications (name)</t>
  </si>
  <si>
    <t>Anesthetics (name)</t>
  </si>
  <si>
    <t>INSIDE ENVIRONMENT</t>
  </si>
  <si>
    <t>Dust</t>
  </si>
  <si>
    <t>Mold</t>
  </si>
  <si>
    <t>Cleaning products</t>
  </si>
  <si>
    <t>OUTSIDE ENVIRONMENT</t>
  </si>
  <si>
    <t>Pollen</t>
  </si>
  <si>
    <t>Grasses</t>
  </si>
  <si>
    <t>Trees</t>
  </si>
  <si>
    <t>ANIMALS</t>
  </si>
  <si>
    <t>Cats</t>
  </si>
  <si>
    <t>Dogs</t>
  </si>
  <si>
    <t>Insects</t>
  </si>
  <si>
    <t>Eyes Watering / Reddening</t>
  </si>
  <si>
    <t>Sneezing</t>
  </si>
  <si>
    <r>
      <t>Enter "</t>
    </r>
    <r>
      <rPr>
        <b/>
        <sz val="10"/>
        <rFont val="Cambria"/>
        <family val="1"/>
      </rPr>
      <t>2</t>
    </r>
    <r>
      <rPr>
        <sz val="10"/>
        <rFont val="Cambria"/>
        <family val="1"/>
      </rPr>
      <t>" if the allergy is really bad</t>
    </r>
  </si>
  <si>
    <r>
      <t>Enter "</t>
    </r>
    <r>
      <rPr>
        <b/>
        <sz val="10"/>
        <rFont val="Cambria"/>
        <family val="1"/>
      </rPr>
      <t>1</t>
    </r>
    <r>
      <rPr>
        <sz val="10"/>
        <rFont val="Cambria"/>
        <family val="1"/>
      </rPr>
      <t>" if the allergy is moderate</t>
    </r>
  </si>
  <si>
    <t>ALLERGIC RESPONSES</t>
  </si>
  <si>
    <t>Allergy Table</t>
  </si>
  <si>
    <r>
      <t>Enter "</t>
    </r>
    <r>
      <rPr>
        <b/>
        <sz val="10"/>
        <rFont val="Cambria"/>
        <family val="1"/>
      </rPr>
      <t>0</t>
    </r>
    <r>
      <rPr>
        <sz val="10"/>
        <rFont val="Cambria"/>
        <family val="1"/>
      </rPr>
      <t>" if it helps you feel better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</si>
</sst>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Cambria"/>
      <family val="1"/>
    </font>
    <font>
      <sz val="9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24"/>
      <name val="Cambria"/>
      <family val="1"/>
    </font>
    <font>
      <sz val="24"/>
      <name val="Cambria"/>
      <family val="1"/>
    </font>
    <font>
      <b/>
      <sz val="11"/>
      <color theme="0"/>
      <name val="Cambria"/>
      <family val="1"/>
    </font>
    <font>
      <b/>
      <sz val="2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46"/>
      </top>
      <bottom/>
    </border>
    <border>
      <left style="thin">
        <color indexed="22"/>
      </left>
      <right/>
      <top/>
      <bottom style="thin">
        <color theme="1" tint="0.49998000264167786"/>
      </bottom>
    </border>
    <border>
      <left/>
      <right/>
      <top/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/>
      <top/>
      <bottom/>
    </border>
    <border>
      <left/>
      <right style="thin">
        <color theme="1" tint="0.49998000264167786"/>
      </right>
      <top/>
      <bottom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2" borderId="0" xfId="0" applyFont="1" applyFill="1" applyBorder="1"/>
    <xf numFmtId="0" fontId="8" fillId="0" borderId="0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1" fillId="4" borderId="0" xfId="0" applyFont="1" applyFill="1" applyAlignment="1">
      <alignment vertical="center"/>
    </xf>
    <xf numFmtId="0" fontId="12" fillId="4" borderId="0" xfId="0" applyFont="1" applyFill="1" applyAlignment="1">
      <alignment/>
    </xf>
    <xf numFmtId="0" fontId="13" fillId="5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13" fillId="8" borderId="1" xfId="0" applyFont="1" applyFill="1" applyBorder="1" applyAlignment="1">
      <alignment vertical="center"/>
    </xf>
    <xf numFmtId="0" fontId="13" fillId="9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10" borderId="1" xfId="0" applyFont="1" applyFill="1" applyBorder="1" applyAlignment="1">
      <alignment horizontal="left"/>
    </xf>
    <xf numFmtId="0" fontId="8" fillId="11" borderId="1" xfId="0" applyFont="1" applyFill="1" applyBorder="1" applyAlignment="1">
      <alignment/>
    </xf>
    <xf numFmtId="0" fontId="8" fillId="12" borderId="1" xfId="0" applyFont="1" applyFill="1" applyBorder="1" applyAlignment="1">
      <alignment/>
    </xf>
    <xf numFmtId="0" fontId="8" fillId="13" borderId="1" xfId="0" applyFont="1" applyFill="1" applyBorder="1" applyAlignment="1">
      <alignment/>
    </xf>
    <xf numFmtId="0" fontId="8" fillId="14" borderId="1" xfId="0" applyFont="1" applyFill="1" applyBorder="1" applyAlignment="1">
      <alignment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right" vertical="center" indent="4"/>
    </xf>
    <xf numFmtId="0" fontId="14" fillId="2" borderId="10" xfId="0" applyFont="1" applyFill="1" applyBorder="1" applyAlignment="1">
      <alignment horizontal="right" vertical="center" indent="4"/>
    </xf>
    <xf numFmtId="0" fontId="14" fillId="2" borderId="11" xfId="0" applyFont="1" applyFill="1" applyBorder="1" applyAlignment="1">
      <alignment horizontal="right" vertical="center" indent="4"/>
    </xf>
    <xf numFmtId="0" fontId="14" fillId="2" borderId="12" xfId="0" applyFont="1" applyFill="1" applyBorder="1" applyAlignment="1">
      <alignment horizontal="right" vertical="center" indent="4"/>
    </xf>
    <xf numFmtId="0" fontId="14" fillId="2" borderId="0" xfId="0" applyFont="1" applyFill="1" applyBorder="1" applyAlignment="1">
      <alignment horizontal="right" vertical="center" indent="4"/>
    </xf>
    <xf numFmtId="0" fontId="14" fillId="2" borderId="13" xfId="0" applyFont="1" applyFill="1" applyBorder="1" applyAlignment="1">
      <alignment horizontal="right" vertical="center" indent="4"/>
    </xf>
    <xf numFmtId="0" fontId="14" fillId="2" borderId="14" xfId="0" applyFont="1" applyFill="1" applyBorder="1" applyAlignment="1">
      <alignment horizontal="right" vertical="center" indent="4"/>
    </xf>
    <xf numFmtId="0" fontId="14" fillId="2" borderId="8" xfId="0" applyFont="1" applyFill="1" applyBorder="1" applyAlignment="1">
      <alignment horizontal="right" vertical="center" indent="4"/>
    </xf>
    <xf numFmtId="0" fontId="14" fillId="2" borderId="15" xfId="0" applyFont="1" applyFill="1" applyBorder="1" applyAlignment="1">
      <alignment horizontal="right" vertical="center" indent="4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Q45"/>
  <sheetViews>
    <sheetView showGridLines="0" tabSelected="1" workbookViewId="0" topLeftCell="A1">
      <selection activeCell="O20" sqref="O20"/>
    </sheetView>
  </sheetViews>
  <sheetFormatPr defaultColWidth="9.140625" defaultRowHeight="15"/>
  <cols>
    <col min="1" max="1" width="2.00390625" style="2" customWidth="1"/>
    <col min="2" max="2" width="1.7109375" style="2" hidden="1" customWidth="1"/>
    <col min="3" max="3" width="25.8515625" style="2" customWidth="1"/>
    <col min="4" max="8" width="10.7109375" style="3" customWidth="1"/>
    <col min="9" max="9" width="13.28125" style="3" customWidth="1"/>
    <col min="10" max="10" width="10.7109375" style="3" customWidth="1"/>
    <col min="11" max="11" width="13.57421875" style="3" customWidth="1"/>
    <col min="12" max="12" width="13.7109375" style="3" customWidth="1"/>
    <col min="13" max="14" width="11.8515625" style="3" customWidth="1"/>
    <col min="15" max="15" width="12.8515625" style="3" customWidth="1"/>
    <col min="16" max="17" width="10.7109375" style="3" customWidth="1"/>
    <col min="18" max="16384" width="9.140625" style="2" customWidth="1"/>
  </cols>
  <sheetData>
    <row r="1" ht="7.5" customHeight="1"/>
    <row r="2" spans="3:17" ht="20.25" customHeight="1">
      <c r="C2" s="47" t="s">
        <v>45</v>
      </c>
      <c r="D2" s="48"/>
      <c r="E2" s="48"/>
      <c r="F2" s="48"/>
      <c r="G2" s="48"/>
      <c r="H2" s="48"/>
      <c r="I2" s="48"/>
      <c r="J2" s="48"/>
      <c r="K2" s="48"/>
      <c r="L2" s="48"/>
      <c r="M2" s="49"/>
      <c r="N2" s="4">
        <v>2</v>
      </c>
      <c r="O2" s="5" t="s">
        <v>42</v>
      </c>
      <c r="P2" s="6"/>
      <c r="Q2" s="7"/>
    </row>
    <row r="3" spans="3:17" ht="18.75" customHeight="1">
      <c r="C3" s="50"/>
      <c r="D3" s="51"/>
      <c r="E3" s="51"/>
      <c r="F3" s="51"/>
      <c r="G3" s="51"/>
      <c r="H3" s="51"/>
      <c r="I3" s="51"/>
      <c r="J3" s="51"/>
      <c r="K3" s="51"/>
      <c r="L3" s="51"/>
      <c r="M3" s="52"/>
      <c r="N3" s="4">
        <v>1</v>
      </c>
      <c r="O3" s="5" t="s">
        <v>43</v>
      </c>
      <c r="P3" s="6"/>
      <c r="Q3" s="7"/>
    </row>
    <row r="4" spans="3:17" ht="20.25" customHeight="1">
      <c r="C4" s="53"/>
      <c r="D4" s="54"/>
      <c r="E4" s="54"/>
      <c r="F4" s="54"/>
      <c r="G4" s="54"/>
      <c r="H4" s="54"/>
      <c r="I4" s="54"/>
      <c r="J4" s="54"/>
      <c r="K4" s="54"/>
      <c r="L4" s="54"/>
      <c r="M4" s="55"/>
      <c r="N4" s="21">
        <v>0</v>
      </c>
      <c r="O4" s="8" t="s">
        <v>46</v>
      </c>
      <c r="P4" s="9"/>
      <c r="Q4" s="10"/>
    </row>
    <row r="5" spans="3:17" ht="9.7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2"/>
      <c r="O5" s="22"/>
      <c r="P5" s="22"/>
      <c r="Q5" s="23"/>
    </row>
    <row r="6" spans="3:17" ht="29.25" customHeight="1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25"/>
      <c r="P6" s="25"/>
      <c r="Q6" s="25"/>
    </row>
    <row r="7" spans="3:17" s="12" customFormat="1" ht="24.75" customHeight="1">
      <c r="C7" s="11" t="s">
        <v>0</v>
      </c>
      <c r="D7" s="44" t="s">
        <v>44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</row>
    <row r="8" spans="3:17" s="38" customFormat="1" ht="54" customHeight="1">
      <c r="C8" s="31" t="s">
        <v>1</v>
      </c>
      <c r="D8" s="37" t="s">
        <v>2</v>
      </c>
      <c r="E8" s="37" t="s">
        <v>3</v>
      </c>
      <c r="F8" s="37" t="s">
        <v>4</v>
      </c>
      <c r="G8" s="37" t="s">
        <v>5</v>
      </c>
      <c r="H8" s="37" t="s">
        <v>6</v>
      </c>
      <c r="I8" s="37" t="s">
        <v>7</v>
      </c>
      <c r="J8" s="37" t="s">
        <v>8</v>
      </c>
      <c r="K8" s="37" t="s">
        <v>9</v>
      </c>
      <c r="L8" s="37" t="s">
        <v>10</v>
      </c>
      <c r="M8" s="37" t="s">
        <v>11</v>
      </c>
      <c r="N8" s="37" t="s">
        <v>12</v>
      </c>
      <c r="O8" s="37" t="s">
        <v>40</v>
      </c>
      <c r="P8" s="37" t="s">
        <v>41</v>
      </c>
      <c r="Q8" s="37" t="s">
        <v>13</v>
      </c>
    </row>
    <row r="9" spans="3:17" s="15" customFormat="1" ht="18" customHeight="1">
      <c r="C9" s="39" t="s">
        <v>14</v>
      </c>
      <c r="D9" s="13"/>
      <c r="E9" s="14">
        <v>1</v>
      </c>
      <c r="F9" s="14"/>
      <c r="G9" s="14">
        <v>2</v>
      </c>
      <c r="H9" s="14"/>
      <c r="I9" s="14"/>
      <c r="J9" s="14"/>
      <c r="K9" s="14"/>
      <c r="L9" s="14"/>
      <c r="M9" s="14"/>
      <c r="N9" s="13">
        <v>2</v>
      </c>
      <c r="O9" s="13"/>
      <c r="P9" s="13"/>
      <c r="Q9" s="14"/>
    </row>
    <row r="10" spans="3:17" s="15" customFormat="1" ht="18" customHeight="1">
      <c r="C10" s="39" t="s">
        <v>15</v>
      </c>
      <c r="D10" s="14"/>
      <c r="E10" s="14"/>
      <c r="F10" s="14"/>
      <c r="G10" s="14"/>
      <c r="H10" s="14"/>
      <c r="I10" s="13">
        <v>2</v>
      </c>
      <c r="J10" s="14"/>
      <c r="K10" s="14"/>
      <c r="L10" s="14"/>
      <c r="M10" s="14"/>
      <c r="N10" s="14">
        <v>1</v>
      </c>
      <c r="O10" s="14"/>
      <c r="P10" s="14"/>
      <c r="Q10" s="14"/>
    </row>
    <row r="11" spans="3:17" s="15" customFormat="1" ht="18" customHeight="1">
      <c r="C11" s="39" t="s">
        <v>16</v>
      </c>
      <c r="D11" s="14"/>
      <c r="E11" s="14"/>
      <c r="F11" s="13"/>
      <c r="G11" s="14"/>
      <c r="H11" s="14"/>
      <c r="I11" s="14"/>
      <c r="J11" s="14"/>
      <c r="K11" s="14"/>
      <c r="L11" s="13">
        <v>1</v>
      </c>
      <c r="M11" s="14"/>
      <c r="N11" s="14"/>
      <c r="O11" s="14"/>
      <c r="P11" s="14"/>
      <c r="Q11" s="14"/>
    </row>
    <row r="12" spans="3:17" s="15" customFormat="1" ht="18" customHeight="1">
      <c r="C12" s="39" t="s">
        <v>17</v>
      </c>
      <c r="D12" s="14"/>
      <c r="E12" s="14"/>
      <c r="F12" s="14"/>
      <c r="G12" s="14"/>
      <c r="H12" s="14"/>
      <c r="I12" s="14"/>
      <c r="J12" s="14"/>
      <c r="K12" s="14">
        <v>1</v>
      </c>
      <c r="L12" s="14">
        <v>1</v>
      </c>
      <c r="M12" s="14"/>
      <c r="N12" s="14"/>
      <c r="O12" s="14"/>
      <c r="P12" s="14"/>
      <c r="Q12" s="14"/>
    </row>
    <row r="13" spans="3:17" s="15" customFormat="1" ht="18" customHeight="1">
      <c r="C13" s="39" t="s">
        <v>18</v>
      </c>
      <c r="D13" s="14"/>
      <c r="E13" s="14"/>
      <c r="F13" s="13"/>
      <c r="G13" s="14"/>
      <c r="H13" s="14"/>
      <c r="I13" s="13"/>
      <c r="J13" s="14"/>
      <c r="K13" s="14"/>
      <c r="L13" s="13"/>
      <c r="M13" s="14"/>
      <c r="N13" s="14"/>
      <c r="O13" s="14"/>
      <c r="P13" s="14"/>
      <c r="Q13" s="14"/>
    </row>
    <row r="14" spans="3:17" s="15" customFormat="1" ht="18" customHeight="1">
      <c r="C14" s="39" t="s">
        <v>13</v>
      </c>
      <c r="D14" s="14">
        <v>2</v>
      </c>
      <c r="E14" s="14"/>
      <c r="F14" s="14"/>
      <c r="G14" s="14"/>
      <c r="H14" s="14"/>
      <c r="I14" s="14"/>
      <c r="J14" s="14">
        <v>1</v>
      </c>
      <c r="K14" s="14"/>
      <c r="L14" s="14"/>
      <c r="M14" s="14"/>
      <c r="N14" s="14"/>
      <c r="O14" s="14"/>
      <c r="P14" s="14"/>
      <c r="Q14" s="14"/>
    </row>
    <row r="15" spans="3:17" s="18" customFormat="1" ht="9.95" customHeight="1"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3:17" s="38" customFormat="1" ht="54" customHeight="1">
      <c r="C16" s="30" t="s">
        <v>19</v>
      </c>
      <c r="D16" s="36" t="s">
        <v>2</v>
      </c>
      <c r="E16" s="36" t="s">
        <v>3</v>
      </c>
      <c r="F16" s="36" t="s">
        <v>4</v>
      </c>
      <c r="G16" s="36" t="s">
        <v>5</v>
      </c>
      <c r="H16" s="36" t="s">
        <v>6</v>
      </c>
      <c r="I16" s="36" t="s">
        <v>7</v>
      </c>
      <c r="J16" s="36" t="s">
        <v>8</v>
      </c>
      <c r="K16" s="36" t="s">
        <v>9</v>
      </c>
      <c r="L16" s="36" t="s">
        <v>10</v>
      </c>
      <c r="M16" s="36" t="s">
        <v>11</v>
      </c>
      <c r="N16" s="36" t="s">
        <v>12</v>
      </c>
      <c r="O16" s="36" t="s">
        <v>40</v>
      </c>
      <c r="P16" s="36" t="s">
        <v>41</v>
      </c>
      <c r="Q16" s="36" t="s">
        <v>13</v>
      </c>
    </row>
    <row r="17" spans="3:17" s="15" customFormat="1" ht="18" customHeight="1">
      <c r="C17" s="40" t="s">
        <v>20</v>
      </c>
      <c r="D17" s="14"/>
      <c r="E17" s="14"/>
      <c r="F17" s="14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3:17" s="15" customFormat="1" ht="18" customHeight="1">
      <c r="C18" s="40" t="s">
        <v>21</v>
      </c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3:17" s="15" customFormat="1" ht="18" customHeight="1">
      <c r="C19" s="40" t="s">
        <v>22</v>
      </c>
      <c r="D19" s="14"/>
      <c r="E19" s="14">
        <v>2</v>
      </c>
      <c r="F19" s="13"/>
      <c r="G19" s="14">
        <v>2</v>
      </c>
      <c r="H19" s="14"/>
      <c r="I19" s="14"/>
      <c r="J19" s="14"/>
      <c r="K19" s="14">
        <v>1</v>
      </c>
      <c r="L19" s="14"/>
      <c r="M19" s="14"/>
      <c r="N19" s="14"/>
      <c r="O19" s="14"/>
      <c r="P19" s="14"/>
      <c r="Q19" s="14"/>
    </row>
    <row r="20" spans="3:17" s="15" customFormat="1" ht="18" customHeight="1">
      <c r="C20" s="40" t="s">
        <v>23</v>
      </c>
      <c r="D20" s="14"/>
      <c r="E20" s="13">
        <v>0</v>
      </c>
      <c r="F20" s="13"/>
      <c r="G20" s="14"/>
      <c r="H20" s="14"/>
      <c r="I20" s="14"/>
      <c r="J20" s="14"/>
      <c r="K20" s="14"/>
      <c r="L20" s="13">
        <v>0</v>
      </c>
      <c r="M20" s="14">
        <v>2</v>
      </c>
      <c r="N20" s="14"/>
      <c r="O20" s="14"/>
      <c r="P20" s="14"/>
      <c r="Q20" s="14"/>
    </row>
    <row r="21" spans="3:17" s="15" customFormat="1" ht="18" customHeight="1">
      <c r="C21" s="40" t="s">
        <v>13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3:17" s="18" customFormat="1" ht="9.95" customHeight="1">
      <c r="C22" s="19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3:17" s="38" customFormat="1" ht="54" customHeight="1">
      <c r="C23" s="29" t="s">
        <v>24</v>
      </c>
      <c r="D23" s="35" t="s">
        <v>2</v>
      </c>
      <c r="E23" s="35" t="s">
        <v>3</v>
      </c>
      <c r="F23" s="35" t="s">
        <v>4</v>
      </c>
      <c r="G23" s="35" t="s">
        <v>5</v>
      </c>
      <c r="H23" s="35" t="s">
        <v>6</v>
      </c>
      <c r="I23" s="35" t="s">
        <v>7</v>
      </c>
      <c r="J23" s="35" t="s">
        <v>8</v>
      </c>
      <c r="K23" s="35" t="s">
        <v>9</v>
      </c>
      <c r="L23" s="35" t="s">
        <v>10</v>
      </c>
      <c r="M23" s="35" t="s">
        <v>11</v>
      </c>
      <c r="N23" s="35" t="s">
        <v>12</v>
      </c>
      <c r="O23" s="35" t="s">
        <v>40</v>
      </c>
      <c r="P23" s="35" t="s">
        <v>41</v>
      </c>
      <c r="Q23" s="35" t="s">
        <v>13</v>
      </c>
    </row>
    <row r="24" spans="3:17" s="15" customFormat="1" ht="18" customHeight="1">
      <c r="C24" s="43" t="s">
        <v>25</v>
      </c>
      <c r="D24" s="14"/>
      <c r="E24" s="14"/>
      <c r="F24" s="14"/>
      <c r="G24" s="14"/>
      <c r="H24" s="14"/>
      <c r="I24" s="14"/>
      <c r="J24" s="14"/>
      <c r="K24" s="14"/>
      <c r="L24" s="13"/>
      <c r="M24" s="14"/>
      <c r="N24" s="14"/>
      <c r="O24" s="14"/>
      <c r="P24" s="14"/>
      <c r="Q24" s="14"/>
    </row>
    <row r="25" spans="3:17" s="15" customFormat="1" ht="18" customHeight="1">
      <c r="C25" s="43" t="s">
        <v>26</v>
      </c>
      <c r="D25" s="14"/>
      <c r="E25" s="14"/>
      <c r="F25" s="14"/>
      <c r="G25" s="14"/>
      <c r="H25" s="13"/>
      <c r="I25" s="14"/>
      <c r="J25" s="14"/>
      <c r="K25" s="14"/>
      <c r="L25" s="14"/>
      <c r="M25" s="14"/>
      <c r="N25" s="14"/>
      <c r="O25" s="14"/>
      <c r="P25" s="14"/>
      <c r="Q25" s="14"/>
    </row>
    <row r="26" spans="3:17" s="15" customFormat="1" ht="18" customHeight="1">
      <c r="C26" s="43" t="s">
        <v>27</v>
      </c>
      <c r="D26" s="1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3:17" s="15" customFormat="1" ht="18" customHeight="1">
      <c r="C27" s="43" t="s">
        <v>13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3:17" s="18" customFormat="1" ht="9.95" customHeight="1">
      <c r="C28" s="19"/>
      <c r="D28" s="17"/>
      <c r="E28" s="17"/>
      <c r="F28" s="17"/>
      <c r="G28" s="20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3:17" s="38" customFormat="1" ht="54" customHeight="1">
      <c r="C29" s="28" t="s">
        <v>28</v>
      </c>
      <c r="D29" s="34" t="s">
        <v>2</v>
      </c>
      <c r="E29" s="34" t="s">
        <v>3</v>
      </c>
      <c r="F29" s="34" t="s">
        <v>4</v>
      </c>
      <c r="G29" s="34" t="s">
        <v>5</v>
      </c>
      <c r="H29" s="34" t="s">
        <v>6</v>
      </c>
      <c r="I29" s="34" t="s">
        <v>7</v>
      </c>
      <c r="J29" s="34" t="s">
        <v>8</v>
      </c>
      <c r="K29" s="34" t="s">
        <v>9</v>
      </c>
      <c r="L29" s="34" t="s">
        <v>10</v>
      </c>
      <c r="M29" s="34" t="s">
        <v>11</v>
      </c>
      <c r="N29" s="34" t="s">
        <v>12</v>
      </c>
      <c r="O29" s="34" t="s">
        <v>40</v>
      </c>
      <c r="P29" s="34" t="s">
        <v>41</v>
      </c>
      <c r="Q29" s="34" t="s">
        <v>13</v>
      </c>
    </row>
    <row r="30" spans="3:17" s="15" customFormat="1" ht="18" customHeight="1">
      <c r="C30" s="42" t="s">
        <v>29</v>
      </c>
      <c r="D30" s="14">
        <v>1</v>
      </c>
      <c r="E30" s="14">
        <v>1</v>
      </c>
      <c r="F30" s="14"/>
      <c r="G30" s="14"/>
      <c r="H30" s="14"/>
      <c r="I30" s="14"/>
      <c r="J30" s="14"/>
      <c r="K30" s="14"/>
      <c r="L30" s="14"/>
      <c r="M30" s="14"/>
      <c r="N30" s="14"/>
      <c r="O30" s="14">
        <v>1</v>
      </c>
      <c r="P30" s="14">
        <v>1</v>
      </c>
      <c r="Q30" s="14"/>
    </row>
    <row r="31" spans="3:17" s="15" customFormat="1" ht="18" customHeight="1">
      <c r="C31" s="42" t="s">
        <v>30</v>
      </c>
      <c r="D31" s="14"/>
      <c r="E31" s="14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3:17" s="15" customFormat="1" ht="18" customHeight="1">
      <c r="C32" s="42" t="s">
        <v>31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3:17" s="15" customFormat="1" ht="18" customHeight="1">
      <c r="C33" s="42" t="s">
        <v>13</v>
      </c>
      <c r="D33" s="14"/>
      <c r="E33" s="14"/>
      <c r="F33" s="14"/>
      <c r="G33" s="14"/>
      <c r="H33" s="14"/>
      <c r="I33" s="14"/>
      <c r="J33" s="13"/>
      <c r="K33" s="14"/>
      <c r="L33" s="14"/>
      <c r="M33" s="14"/>
      <c r="N33" s="14"/>
      <c r="O33" s="14"/>
      <c r="P33" s="14"/>
      <c r="Q33" s="14"/>
    </row>
    <row r="34" spans="3:17" s="18" customFormat="1" ht="10.5" customHeight="1">
      <c r="C34" s="1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3:17" s="38" customFormat="1" ht="54" customHeight="1">
      <c r="C35" s="27" t="s">
        <v>32</v>
      </c>
      <c r="D35" s="33" t="s">
        <v>2</v>
      </c>
      <c r="E35" s="33" t="s">
        <v>3</v>
      </c>
      <c r="F35" s="33" t="s">
        <v>4</v>
      </c>
      <c r="G35" s="33" t="s">
        <v>5</v>
      </c>
      <c r="H35" s="33" t="s">
        <v>6</v>
      </c>
      <c r="I35" s="33" t="s">
        <v>7</v>
      </c>
      <c r="J35" s="33" t="s">
        <v>8</v>
      </c>
      <c r="K35" s="33" t="s">
        <v>9</v>
      </c>
      <c r="L35" s="33" t="s">
        <v>10</v>
      </c>
      <c r="M35" s="33" t="s">
        <v>11</v>
      </c>
      <c r="N35" s="33" t="s">
        <v>12</v>
      </c>
      <c r="O35" s="33" t="s">
        <v>40</v>
      </c>
      <c r="P35" s="33" t="s">
        <v>41</v>
      </c>
      <c r="Q35" s="33" t="s">
        <v>13</v>
      </c>
    </row>
    <row r="36" spans="3:17" s="15" customFormat="1" ht="18" customHeight="1">
      <c r="C36" s="42" t="s">
        <v>33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>
        <v>2</v>
      </c>
      <c r="Q36" s="14"/>
    </row>
    <row r="37" spans="3:17" s="15" customFormat="1" ht="18" customHeight="1">
      <c r="C37" s="42" t="s">
        <v>34</v>
      </c>
      <c r="D37" s="14">
        <v>1</v>
      </c>
      <c r="E37" s="14">
        <v>1</v>
      </c>
      <c r="F37" s="14"/>
      <c r="G37" s="14"/>
      <c r="H37" s="14"/>
      <c r="I37" s="14"/>
      <c r="J37" s="14"/>
      <c r="K37" s="14"/>
      <c r="L37" s="14"/>
      <c r="M37" s="13"/>
      <c r="N37" s="14"/>
      <c r="O37" s="14"/>
      <c r="P37" s="14"/>
      <c r="Q37" s="14"/>
    </row>
    <row r="38" spans="3:17" s="15" customFormat="1" ht="18" customHeight="1">
      <c r="C38" s="42" t="s">
        <v>35</v>
      </c>
      <c r="D38" s="14"/>
      <c r="E38" s="14"/>
      <c r="F38" s="14"/>
      <c r="G38" s="14"/>
      <c r="H38" s="14"/>
      <c r="I38" s="14"/>
      <c r="J38" s="13"/>
      <c r="K38" s="14"/>
      <c r="L38" s="14"/>
      <c r="M38" s="14"/>
      <c r="N38" s="14"/>
      <c r="O38" s="14"/>
      <c r="P38" s="14">
        <v>2</v>
      </c>
      <c r="Q38" s="14"/>
    </row>
    <row r="39" spans="3:17" s="15" customFormat="1" ht="18" customHeight="1">
      <c r="C39" s="42" t="s">
        <v>13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3:17" s="18" customFormat="1" ht="9.95" customHeight="1">
      <c r="C40" s="19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3:17" s="38" customFormat="1" ht="54" customHeight="1">
      <c r="C41" s="26" t="s">
        <v>36</v>
      </c>
      <c r="D41" s="32" t="s">
        <v>2</v>
      </c>
      <c r="E41" s="32" t="s">
        <v>3</v>
      </c>
      <c r="F41" s="32" t="s">
        <v>4</v>
      </c>
      <c r="G41" s="32" t="s">
        <v>5</v>
      </c>
      <c r="H41" s="32" t="s">
        <v>6</v>
      </c>
      <c r="I41" s="32" t="s">
        <v>7</v>
      </c>
      <c r="J41" s="32" t="s">
        <v>8</v>
      </c>
      <c r="K41" s="32" t="s">
        <v>9</v>
      </c>
      <c r="L41" s="32" t="s">
        <v>10</v>
      </c>
      <c r="M41" s="32" t="s">
        <v>11</v>
      </c>
      <c r="N41" s="32" t="s">
        <v>12</v>
      </c>
      <c r="O41" s="32" t="s">
        <v>40</v>
      </c>
      <c r="P41" s="32" t="s">
        <v>41</v>
      </c>
      <c r="Q41" s="32" t="s">
        <v>13</v>
      </c>
    </row>
    <row r="42" spans="3:17" s="15" customFormat="1" ht="18" customHeight="1">
      <c r="C42" s="41" t="s">
        <v>37</v>
      </c>
      <c r="D42" s="14"/>
      <c r="E42" s="14"/>
      <c r="F42" s="14"/>
      <c r="G42" s="14">
        <v>1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3:17" s="15" customFormat="1" ht="18" customHeight="1">
      <c r="C43" s="41" t="s">
        <v>38</v>
      </c>
      <c r="D43" s="14"/>
      <c r="E43" s="14"/>
      <c r="F43" s="14"/>
      <c r="G43" s="14">
        <v>2</v>
      </c>
      <c r="H43" s="14"/>
      <c r="I43" s="14"/>
      <c r="J43" s="14"/>
      <c r="K43" s="14"/>
      <c r="L43" s="13"/>
      <c r="M43" s="14"/>
      <c r="N43" s="14"/>
      <c r="O43" s="14"/>
      <c r="P43" s="14"/>
      <c r="Q43" s="14"/>
    </row>
    <row r="44" spans="3:17" s="15" customFormat="1" ht="18" customHeight="1">
      <c r="C44" s="41" t="s">
        <v>39</v>
      </c>
      <c r="D44" s="14"/>
      <c r="E44" s="14"/>
      <c r="F44" s="14"/>
      <c r="G44" s="14">
        <v>2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3:17" s="15" customFormat="1" ht="18" customHeight="1">
      <c r="C45" s="41" t="s">
        <v>13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</sheetData>
  <mergeCells count="2">
    <mergeCell ref="D7:Q7"/>
    <mergeCell ref="C2:M4"/>
  </mergeCells>
  <conditionalFormatting sqref="D9:Q15 D24:Q27 D30:Q33 D36:Q39 D42:Q45 D17:Q21 D16:N16 Q16">
    <cfRule type="iconSet" priority="2">
      <iconSet iconSet="3TrafficLights1" showValue="0" reverse="1">
        <cfvo type="percent" val="0"/>
        <cfvo type="num" val="1"/>
        <cfvo type="num" val="2"/>
      </iconSet>
    </cfRule>
  </conditionalFormatting>
  <conditionalFormatting sqref="N2:N4 N5:P5">
    <cfRule type="iconSet" priority="1">
      <iconSet iconSet="3TrafficLights1" showValue="0" reverse="1">
        <cfvo type="percent" val="0"/>
        <cfvo type="num" val="1"/>
        <cfvo type="num" val="2"/>
      </iconSet>
    </cfRule>
  </conditionalFormatting>
  <printOptions/>
  <pageMargins left="0.3" right="0" top="0" bottom="0.1" header="0" footer="0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Devang</cp:lastModifiedBy>
  <cp:lastPrinted>2016-10-13T22:38:59Z</cp:lastPrinted>
  <dcterms:created xsi:type="dcterms:W3CDTF">2015-10-20T08:24:46Z</dcterms:created>
  <dcterms:modified xsi:type="dcterms:W3CDTF">2016-10-14T21:17:17Z</dcterms:modified>
  <cp:category/>
  <cp:version/>
  <cp:contentType/>
  <cp:contentStatus/>
</cp:coreProperties>
</file>