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025" windowHeight="6150" activeTab="0"/>
  </bookViews>
  <sheets>
    <sheet name="Budget" sheetId="1" r:id="rId1"/>
  </sheets>
  <definedNames>
    <definedName name="_xlnm.Print_Area" localSheetId="0">'Budget'!$B$3:$F$75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<sst xmlns="http://schemas.openxmlformats.org/spreadsheetml/2006/main" count="70" uniqueCount="62">
  <si>
    <t>INCOME</t>
  </si>
  <si>
    <t>Other</t>
  </si>
  <si>
    <t>Total Internal Income</t>
  </si>
  <si>
    <t>Total External Income</t>
  </si>
  <si>
    <t>Total INCOME</t>
  </si>
  <si>
    <t>EXPENSES</t>
  </si>
  <si>
    <t>Subtotal</t>
  </si>
  <si>
    <t>Own contribution</t>
  </si>
  <si>
    <t>Internal funding</t>
  </si>
  <si>
    <t>Sales</t>
  </si>
  <si>
    <t>JHF grant</t>
  </si>
  <si>
    <t>Participant fees</t>
  </si>
  <si>
    <t>Salaries</t>
  </si>
  <si>
    <t>Project staff manager</t>
  </si>
  <si>
    <t>Project coordinator(s)</t>
  </si>
  <si>
    <t>Administrative staff</t>
  </si>
  <si>
    <t>Method of cost computation
(x hours per week, x Euro an hour, x weeks)</t>
  </si>
  <si>
    <t>Technical / production staff</t>
  </si>
  <si>
    <t>Financial coordinator</t>
  </si>
  <si>
    <t>Specialists</t>
  </si>
  <si>
    <t>Consultant fees</t>
  </si>
  <si>
    <t>Accountant costs</t>
  </si>
  <si>
    <t>Bookkeeping costs</t>
  </si>
  <si>
    <t>Honoraria of lecturers</t>
  </si>
  <si>
    <t>Equipment costs (Please specify)</t>
  </si>
  <si>
    <t>General office expenses/stationary</t>
  </si>
  <si>
    <t>Internet, telephone and postage fees</t>
  </si>
  <si>
    <t>Translation costs</t>
  </si>
  <si>
    <t>Banking fees</t>
  </si>
  <si>
    <t>Tax</t>
  </si>
  <si>
    <t>Insurance</t>
  </si>
  <si>
    <t>Legal fees</t>
  </si>
  <si>
    <t>Other expenses</t>
  </si>
  <si>
    <t>External Funding</t>
  </si>
  <si>
    <t>SALARY SPECIFICATION:</t>
  </si>
  <si>
    <t>Number of 
employed</t>
  </si>
  <si>
    <t>Travel and accomodation costs</t>
  </si>
  <si>
    <t>Travel costs</t>
  </si>
  <si>
    <t>Accomodation costs</t>
  </si>
  <si>
    <t>Hall rent</t>
  </si>
  <si>
    <t>Rent of equipment (e.g. beamer)</t>
  </si>
  <si>
    <t>Transportation</t>
  </si>
  <si>
    <t>Food/refreshments</t>
  </si>
  <si>
    <t>Rent</t>
  </si>
  <si>
    <t>Representation</t>
  </si>
  <si>
    <t>PR and printing costs</t>
  </si>
  <si>
    <t>Educational material</t>
  </si>
  <si>
    <t>Prints of material</t>
  </si>
  <si>
    <t>Mailings</t>
  </si>
  <si>
    <t>Advertisements</t>
  </si>
  <si>
    <t>Miscellaneous</t>
  </si>
  <si>
    <t>Your organization:</t>
  </si>
  <si>
    <t>Name of the project:</t>
  </si>
  <si>
    <t>Please fill in</t>
  </si>
  <si>
    <t>Pending</t>
  </si>
  <si>
    <t>Pending or awarded</t>
  </si>
  <si>
    <t>[Co-funder 1]</t>
  </si>
  <si>
    <t>[Co-funder 2]</t>
  </si>
  <si>
    <t>[Co-funder 3]</t>
  </si>
  <si>
    <t>[Co-funder 4]</t>
  </si>
  <si>
    <t>[Co-funder 5]</t>
  </si>
  <si>
    <t>Total Expenses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</si>
</sst>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"/>
    <numFmt numFmtId="173" formatCode="0.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Verdana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5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9"/>
      <name val="Calibri"/>
      <family val="2"/>
    </font>
    <font>
      <sz val="11"/>
      <color indexed="36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medium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53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1" fontId="4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42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42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horizontal="left" vertical="top" wrapText="1"/>
    </xf>
    <xf numFmtId="41" fontId="43" fillId="33" borderId="10" xfId="0" applyNumberFormat="1" applyFont="1" applyFill="1" applyBorder="1" applyAlignment="1" applyProtection="1">
      <alignment/>
      <protection/>
    </xf>
    <xf numFmtId="0" fontId="42" fillId="33" borderId="22" xfId="0" applyFont="1" applyFill="1" applyBorder="1" applyAlignment="1">
      <alignment/>
    </xf>
    <xf numFmtId="44" fontId="0" fillId="0" borderId="23" xfId="44" applyFont="1" applyBorder="1" applyAlignment="1" applyProtection="1">
      <alignment/>
      <protection locked="0"/>
    </xf>
    <xf numFmtId="44" fontId="4" fillId="0" borderId="10" xfId="44" applyFont="1" applyFill="1" applyBorder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4" fontId="0" fillId="0" borderId="24" xfId="44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/>
    </xf>
    <xf numFmtId="44" fontId="43" fillId="33" borderId="10" xfId="44" applyFont="1" applyFill="1" applyBorder="1" applyAlignment="1" applyProtection="1">
      <alignment/>
      <protection/>
    </xf>
    <xf numFmtId="44" fontId="0" fillId="0" borderId="0" xfId="44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44" fontId="2" fillId="33" borderId="21" xfId="44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left"/>
      <protection/>
    </xf>
    <xf numFmtId="0" fontId="43" fillId="33" borderId="1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0</xdr:colOff>
      <xdr:row>1</xdr:row>
      <xdr:rowOff>3600450</xdr:rowOff>
    </xdr:to>
    <xdr:pic>
      <xdr:nvPicPr>
        <xdr:cNvPr id="1" name="Picture 2" descr="Train, Train Station, Empty, Station, Travel, Railw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789622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tabSelected="1" workbookViewId="0" topLeftCell="A1">
      <selection activeCell="F53" sqref="F53"/>
    </sheetView>
  </sheetViews>
  <sheetFormatPr defaultColWidth="9.140625" defaultRowHeight="12.75"/>
  <cols>
    <col min="1" max="1" width="8.57421875" style="1" customWidth="1"/>
    <col min="2" max="2" width="7.00390625" style="1" customWidth="1"/>
    <col min="3" max="3" width="30.00390625" style="1" customWidth="1"/>
    <col min="4" max="4" width="20.140625" style="1" customWidth="1"/>
    <col min="5" max="5" width="11.28125" style="1" customWidth="1"/>
    <col min="6" max="6" width="50.140625" style="1" customWidth="1"/>
    <col min="7" max="7" width="5.421875" style="1" customWidth="1"/>
    <col min="8" max="8" width="31.8515625" style="1" customWidth="1"/>
    <col min="9" max="9" width="18.7109375" style="1" customWidth="1"/>
    <col min="10" max="16384" width="9.140625" style="1" customWidth="1"/>
  </cols>
  <sheetData>
    <row r="1" spans="1:3" ht="20.25">
      <c r="A1" s="28"/>
      <c r="B1" s="26"/>
      <c r="C1" s="27"/>
    </row>
    <row r="2" ht="286.5" customHeight="1" thickBot="1">
      <c r="C2"/>
    </row>
    <row r="3" spans="2:9" ht="15.75">
      <c r="B3" s="44" t="s">
        <v>0</v>
      </c>
      <c r="C3" s="44"/>
      <c r="D3" s="29"/>
      <c r="E3"/>
      <c r="F3" s="33" t="s">
        <v>53</v>
      </c>
      <c r="G3" s="5"/>
      <c r="H3" s="5"/>
      <c r="I3" s="2"/>
    </row>
    <row r="4" spans="2:6" ht="12.75">
      <c r="B4" s="6" t="s">
        <v>8</v>
      </c>
      <c r="E4"/>
      <c r="F4" s="22" t="s">
        <v>51</v>
      </c>
    </row>
    <row r="5" spans="3:9" ht="12.75">
      <c r="C5" s="3" t="s">
        <v>7</v>
      </c>
      <c r="D5" s="34"/>
      <c r="E5"/>
      <c r="F5" s="23"/>
      <c r="G5" s="4"/>
      <c r="H5" s="4"/>
      <c r="I5" s="4"/>
    </row>
    <row r="6" spans="3:9" ht="12.75">
      <c r="C6" s="3" t="s">
        <v>9</v>
      </c>
      <c r="D6" s="34"/>
      <c r="E6"/>
      <c r="F6" s="20" t="s">
        <v>52</v>
      </c>
      <c r="G6" s="4"/>
      <c r="H6" s="4"/>
      <c r="I6" s="4"/>
    </row>
    <row r="7" spans="3:6" ht="13.5" thickBot="1">
      <c r="C7" s="7" t="s">
        <v>2</v>
      </c>
      <c r="D7" s="35">
        <f>SUM(D5:D6)</f>
        <v>0</v>
      </c>
      <c r="E7"/>
      <c r="F7" s="21"/>
    </row>
    <row r="8" spans="4:6" ht="12.75">
      <c r="D8" s="36"/>
      <c r="E8"/>
      <c r="F8"/>
    </row>
    <row r="9" spans="2:6" ht="12.75">
      <c r="B9" s="9" t="s">
        <v>33</v>
      </c>
      <c r="D9" s="37"/>
      <c r="E9" s="15" t="s">
        <v>55</v>
      </c>
      <c r="F9"/>
    </row>
    <row r="10" spans="3:6" ht="12.75">
      <c r="C10" s="3" t="s">
        <v>10</v>
      </c>
      <c r="D10" s="38"/>
      <c r="E10" s="24" t="s">
        <v>54</v>
      </c>
      <c r="F10"/>
    </row>
    <row r="11" spans="2:9" ht="12.75">
      <c r="B11" s="9"/>
      <c r="C11" s="3" t="s">
        <v>11</v>
      </c>
      <c r="D11" s="38"/>
      <c r="E11" s="25"/>
      <c r="F11"/>
      <c r="G11" s="4"/>
      <c r="H11" s="4"/>
      <c r="I11" s="4"/>
    </row>
    <row r="12" spans="3:9" ht="12.75">
      <c r="C12" s="3" t="s">
        <v>56</v>
      </c>
      <c r="D12" s="38"/>
      <c r="E12" s="25"/>
      <c r="F12"/>
      <c r="G12" s="4"/>
      <c r="H12" s="4"/>
      <c r="I12" s="4"/>
    </row>
    <row r="13" spans="3:9" ht="12.75">
      <c r="C13" s="3" t="s">
        <v>57</v>
      </c>
      <c r="D13" s="38"/>
      <c r="E13" s="25"/>
      <c r="F13"/>
      <c r="G13" s="4"/>
      <c r="H13" s="4"/>
      <c r="I13" s="4"/>
    </row>
    <row r="14" spans="3:9" ht="12.75">
      <c r="C14" s="3" t="s">
        <v>58</v>
      </c>
      <c r="D14" s="38"/>
      <c r="E14" s="25"/>
      <c r="F14"/>
      <c r="G14" s="4"/>
      <c r="H14" s="4"/>
      <c r="I14" s="4"/>
    </row>
    <row r="15" spans="3:9" ht="12.75">
      <c r="C15" s="3" t="s">
        <v>59</v>
      </c>
      <c r="D15" s="38"/>
      <c r="E15" s="25"/>
      <c r="F15"/>
      <c r="G15" s="4"/>
      <c r="H15" s="4"/>
      <c r="I15" s="4"/>
    </row>
    <row r="16" spans="3:9" ht="12.75">
      <c r="C16" s="3" t="s">
        <v>60</v>
      </c>
      <c r="D16" s="38"/>
      <c r="E16" s="25"/>
      <c r="F16"/>
      <c r="G16" s="4"/>
      <c r="H16" s="4"/>
      <c r="I16" s="4"/>
    </row>
    <row r="17" spans="3:6" ht="12.75">
      <c r="C17" s="7" t="s">
        <v>3</v>
      </c>
      <c r="D17" s="35">
        <f>SUM(D10:D16)</f>
        <v>0</v>
      </c>
      <c r="E17"/>
      <c r="F17"/>
    </row>
    <row r="18" spans="2:6" ht="12.75">
      <c r="B18" s="10"/>
      <c r="C18" s="10"/>
      <c r="D18" s="39"/>
      <c r="E18"/>
      <c r="F18"/>
    </row>
    <row r="19" spans="2:6" ht="15.75">
      <c r="B19" s="45" t="s">
        <v>4</v>
      </c>
      <c r="C19" s="45"/>
      <c r="D19" s="40">
        <f>D7+D17</f>
        <v>0</v>
      </c>
      <c r="E19"/>
      <c r="F19"/>
    </row>
    <row r="20" spans="1:6" ht="12.75">
      <c r="A20"/>
      <c r="B20"/>
      <c r="C20"/>
      <c r="D20" s="41"/>
      <c r="E20"/>
      <c r="F20"/>
    </row>
    <row r="21" spans="1:6" ht="12.75">
      <c r="A21"/>
      <c r="B21"/>
      <c r="C21"/>
      <c r="D21" s="41"/>
      <c r="E21"/>
      <c r="F21"/>
    </row>
    <row r="22" spans="2:9" ht="15.75">
      <c r="B22" s="44" t="s">
        <v>5</v>
      </c>
      <c r="C22" s="44"/>
      <c r="D22" s="43"/>
      <c r="E22"/>
      <c r="F22"/>
      <c r="G22" s="5"/>
      <c r="H22" s="5"/>
      <c r="I22" s="5"/>
    </row>
    <row r="23" spans="2:9" ht="12.75">
      <c r="B23"/>
      <c r="C23"/>
      <c r="D23" s="41"/>
      <c r="E23" s="15" t="s">
        <v>34</v>
      </c>
      <c r="F23" s="14"/>
      <c r="G23" s="5"/>
      <c r="H23" s="5"/>
      <c r="I23" s="5"/>
    </row>
    <row r="24" spans="2:8" ht="25.5" customHeight="1">
      <c r="B24" s="6" t="s">
        <v>12</v>
      </c>
      <c r="D24" s="36"/>
      <c r="E24" s="30" t="s">
        <v>35</v>
      </c>
      <c r="F24" s="31" t="s">
        <v>16</v>
      </c>
      <c r="G24"/>
      <c r="H24"/>
    </row>
    <row r="25" spans="3:9" ht="12.75">
      <c r="C25" s="12" t="s">
        <v>13</v>
      </c>
      <c r="D25" s="38"/>
      <c r="E25" s="16"/>
      <c r="F25" s="19"/>
      <c r="G25"/>
      <c r="H25"/>
      <c r="I25" s="4"/>
    </row>
    <row r="26" spans="3:9" ht="12.75">
      <c r="C26" s="12" t="s">
        <v>14</v>
      </c>
      <c r="D26" s="38"/>
      <c r="E26" s="17"/>
      <c r="F26" s="18"/>
      <c r="G26"/>
      <c r="H26"/>
      <c r="I26" s="4"/>
    </row>
    <row r="27" spans="3:9" ht="12.75">
      <c r="C27" s="12" t="s">
        <v>15</v>
      </c>
      <c r="D27" s="38"/>
      <c r="E27" s="17"/>
      <c r="F27" s="18"/>
      <c r="G27"/>
      <c r="H27"/>
      <c r="I27" s="4"/>
    </row>
    <row r="28" spans="3:8" ht="12.75">
      <c r="C28" s="12" t="s">
        <v>17</v>
      </c>
      <c r="D28" s="38"/>
      <c r="E28" s="17"/>
      <c r="F28" s="18"/>
      <c r="G28"/>
      <c r="H28"/>
    </row>
    <row r="29" spans="3:9" ht="12.75">
      <c r="C29" s="12" t="s">
        <v>18</v>
      </c>
      <c r="D29" s="38"/>
      <c r="E29" s="17"/>
      <c r="F29" s="18"/>
      <c r="G29"/>
      <c r="H29"/>
      <c r="I29" s="4"/>
    </row>
    <row r="30" spans="3:9" ht="12.75">
      <c r="C30" s="12" t="s">
        <v>1</v>
      </c>
      <c r="D30" s="38"/>
      <c r="E30" s="17"/>
      <c r="F30" s="18"/>
      <c r="G30"/>
      <c r="H30"/>
      <c r="I30" s="4"/>
    </row>
    <row r="31" spans="3:6" ht="12.75">
      <c r="C31" s="7" t="s">
        <v>6</v>
      </c>
      <c r="D31" s="35">
        <f>SUM(D25:D30)</f>
        <v>0</v>
      </c>
      <c r="E31"/>
      <c r="F31"/>
    </row>
    <row r="32" spans="4:6" ht="12.75">
      <c r="D32" s="36"/>
      <c r="E32"/>
      <c r="F32"/>
    </row>
    <row r="33" spans="2:6" ht="12.75">
      <c r="B33" s="6" t="s">
        <v>19</v>
      </c>
      <c r="D33" s="36"/>
      <c r="E33"/>
      <c r="F33"/>
    </row>
    <row r="34" spans="3:9" ht="12.75">
      <c r="C34" s="12" t="s">
        <v>20</v>
      </c>
      <c r="D34" s="34"/>
      <c r="E34"/>
      <c r="F34"/>
      <c r="G34" s="4"/>
      <c r="H34" s="4"/>
      <c r="I34" s="4"/>
    </row>
    <row r="35" spans="3:9" ht="12.75">
      <c r="C35" s="12" t="s">
        <v>21</v>
      </c>
      <c r="D35" s="34"/>
      <c r="E35"/>
      <c r="F35"/>
      <c r="G35" s="4"/>
      <c r="H35" s="4"/>
      <c r="I35" s="4"/>
    </row>
    <row r="36" spans="3:9" ht="12.75">
      <c r="C36" s="12" t="s">
        <v>22</v>
      </c>
      <c r="D36" s="34"/>
      <c r="E36"/>
      <c r="F36"/>
      <c r="G36" s="4"/>
      <c r="H36" s="4"/>
      <c r="I36" s="4"/>
    </row>
    <row r="37" spans="3:8" ht="12.75">
      <c r="C37" s="12" t="s">
        <v>23</v>
      </c>
      <c r="D37" s="34"/>
      <c r="E37"/>
      <c r="F37"/>
      <c r="H37" s="13"/>
    </row>
    <row r="38" spans="3:9" ht="12.75">
      <c r="C38" s="12" t="s">
        <v>27</v>
      </c>
      <c r="D38" s="34"/>
      <c r="E38"/>
      <c r="F38"/>
      <c r="G38" s="4"/>
      <c r="H38" s="4"/>
      <c r="I38" s="4"/>
    </row>
    <row r="39" spans="3:9" ht="12.75">
      <c r="C39" s="12" t="s">
        <v>1</v>
      </c>
      <c r="D39" s="34"/>
      <c r="E39"/>
      <c r="F39"/>
      <c r="G39" s="4"/>
      <c r="H39" s="4"/>
      <c r="I39" s="4"/>
    </row>
    <row r="40" spans="3:6" ht="12.75">
      <c r="C40" s="7" t="s">
        <v>6</v>
      </c>
      <c r="D40" s="35">
        <f>SUM(D34:D39)</f>
        <v>0</v>
      </c>
      <c r="E40"/>
      <c r="F40"/>
    </row>
    <row r="41" spans="3:6" ht="12.75">
      <c r="C41" s="7"/>
      <c r="D41" s="42"/>
      <c r="E41"/>
      <c r="F41"/>
    </row>
    <row r="42" spans="2:6" ht="12.75">
      <c r="B42" s="6" t="s">
        <v>45</v>
      </c>
      <c r="D42" s="36"/>
      <c r="E42"/>
      <c r="F42"/>
    </row>
    <row r="43" spans="3:6" ht="12.75">
      <c r="C43" s="12" t="s">
        <v>46</v>
      </c>
      <c r="D43" s="34"/>
      <c r="E43"/>
      <c r="F43"/>
    </row>
    <row r="44" spans="3:6" ht="12.75">
      <c r="C44" s="12" t="s">
        <v>47</v>
      </c>
      <c r="D44" s="34"/>
      <c r="E44"/>
      <c r="F44"/>
    </row>
    <row r="45" spans="3:6" ht="12.75">
      <c r="C45" s="12" t="s">
        <v>48</v>
      </c>
      <c r="D45" s="34"/>
      <c r="E45"/>
      <c r="F45"/>
    </row>
    <row r="46" spans="3:6" ht="12.75">
      <c r="C46" s="12" t="s">
        <v>49</v>
      </c>
      <c r="D46" s="34"/>
      <c r="E46"/>
      <c r="F46"/>
    </row>
    <row r="47" spans="3:6" ht="12.75">
      <c r="C47" s="12" t="s">
        <v>1</v>
      </c>
      <c r="D47" s="34"/>
      <c r="E47"/>
      <c r="F47"/>
    </row>
    <row r="48" spans="3:6" ht="12.75">
      <c r="C48" s="7" t="s">
        <v>6</v>
      </c>
      <c r="D48" s="35">
        <f>SUM(D43:D47)</f>
        <v>0</v>
      </c>
      <c r="E48"/>
      <c r="F48"/>
    </row>
    <row r="49" spans="3:6" ht="12.75">
      <c r="C49" s="7"/>
      <c r="D49" s="42"/>
      <c r="E49"/>
      <c r="F49"/>
    </row>
    <row r="50" spans="2:6" ht="12.75">
      <c r="B50" s="6" t="s">
        <v>36</v>
      </c>
      <c r="D50" s="36"/>
      <c r="E50"/>
      <c r="F50"/>
    </row>
    <row r="51" spans="3:6" ht="12.75">
      <c r="C51" s="12" t="s">
        <v>37</v>
      </c>
      <c r="D51" s="34"/>
      <c r="E51"/>
      <c r="F51"/>
    </row>
    <row r="52" spans="3:6" ht="12.75">
      <c r="C52" s="12" t="s">
        <v>38</v>
      </c>
      <c r="D52" s="34"/>
      <c r="E52"/>
      <c r="F52"/>
    </row>
    <row r="53" spans="3:6" ht="12.75">
      <c r="C53" s="12" t="s">
        <v>39</v>
      </c>
      <c r="D53" s="34"/>
      <c r="E53"/>
      <c r="F53"/>
    </row>
    <row r="54" spans="3:6" ht="12.75">
      <c r="C54" s="12" t="s">
        <v>40</v>
      </c>
      <c r="D54" s="34"/>
      <c r="E54"/>
      <c r="F54"/>
    </row>
    <row r="55" spans="3:6" ht="12.75">
      <c r="C55" s="12" t="s">
        <v>41</v>
      </c>
      <c r="D55" s="34"/>
      <c r="E55"/>
      <c r="F55"/>
    </row>
    <row r="56" spans="3:6" ht="12.75">
      <c r="C56" s="12" t="s">
        <v>42</v>
      </c>
      <c r="D56" s="34"/>
      <c r="E56"/>
      <c r="F56"/>
    </row>
    <row r="57" spans="3:6" ht="12.75">
      <c r="C57" s="12" t="s">
        <v>1</v>
      </c>
      <c r="D57" s="34"/>
      <c r="E57"/>
      <c r="F57"/>
    </row>
    <row r="58" spans="3:6" ht="12.75">
      <c r="C58" s="7" t="s">
        <v>6</v>
      </c>
      <c r="D58" s="35">
        <f>SUM(D51:D57)</f>
        <v>0</v>
      </c>
      <c r="E58"/>
      <c r="F58"/>
    </row>
    <row r="59" spans="3:6" ht="12.75">
      <c r="C59" s="7"/>
      <c r="D59" s="42"/>
      <c r="E59"/>
      <c r="F59"/>
    </row>
    <row r="60" spans="2:6" ht="12.75">
      <c r="B60" s="6" t="s">
        <v>32</v>
      </c>
      <c r="D60" s="36"/>
      <c r="E60"/>
      <c r="F60"/>
    </row>
    <row r="61" spans="3:9" ht="12.75">
      <c r="C61" s="12" t="s">
        <v>24</v>
      </c>
      <c r="D61" s="34"/>
      <c r="E61"/>
      <c r="F61"/>
      <c r="G61" s="4"/>
      <c r="H61" s="4"/>
      <c r="I61" s="4"/>
    </row>
    <row r="62" spans="3:9" ht="12.75">
      <c r="C62" s="12" t="s">
        <v>43</v>
      </c>
      <c r="D62" s="34"/>
      <c r="E62"/>
      <c r="F62"/>
      <c r="G62" s="4"/>
      <c r="H62" s="4"/>
      <c r="I62" s="4"/>
    </row>
    <row r="63" spans="3:9" ht="12.75">
      <c r="C63" s="12" t="s">
        <v>44</v>
      </c>
      <c r="D63" s="34"/>
      <c r="E63"/>
      <c r="F63"/>
      <c r="G63" s="4"/>
      <c r="H63" s="4"/>
      <c r="I63" s="4"/>
    </row>
    <row r="64" spans="3:9" ht="12.75">
      <c r="C64" s="12" t="s">
        <v>25</v>
      </c>
      <c r="D64" s="34"/>
      <c r="E64"/>
      <c r="F64"/>
      <c r="G64" s="4"/>
      <c r="H64" s="4"/>
      <c r="I64" s="4"/>
    </row>
    <row r="65" spans="3:9" ht="12.75">
      <c r="C65" s="12" t="s">
        <v>26</v>
      </c>
      <c r="D65" s="34"/>
      <c r="E65"/>
      <c r="F65"/>
      <c r="G65" s="4"/>
      <c r="H65" s="4"/>
      <c r="I65" s="4"/>
    </row>
    <row r="66" spans="3:8" ht="12.75">
      <c r="C66" s="12" t="s">
        <v>28</v>
      </c>
      <c r="D66" s="34"/>
      <c r="E66"/>
      <c r="F66"/>
      <c r="H66" s="13"/>
    </row>
    <row r="67" spans="3:9" ht="12.75">
      <c r="C67" s="12" t="s">
        <v>29</v>
      </c>
      <c r="D67" s="34"/>
      <c r="E67"/>
      <c r="F67"/>
      <c r="G67" s="4"/>
      <c r="H67" s="4"/>
      <c r="I67" s="4"/>
    </row>
    <row r="68" spans="3:9" ht="12.75">
      <c r="C68" s="12" t="s">
        <v>30</v>
      </c>
      <c r="D68" s="34"/>
      <c r="E68"/>
      <c r="F68"/>
      <c r="G68" s="4"/>
      <c r="H68" s="4"/>
      <c r="I68" s="4"/>
    </row>
    <row r="69" spans="3:9" ht="12.75">
      <c r="C69" s="12" t="s">
        <v>31</v>
      </c>
      <c r="D69" s="34"/>
      <c r="E69"/>
      <c r="F69"/>
      <c r="G69" s="4"/>
      <c r="H69" s="4"/>
      <c r="I69" s="4"/>
    </row>
    <row r="70" spans="3:9" ht="12.75">
      <c r="C70" s="12" t="s">
        <v>50</v>
      </c>
      <c r="D70" s="34"/>
      <c r="E70"/>
      <c r="F70"/>
      <c r="G70" s="4"/>
      <c r="H70" s="4"/>
      <c r="I70" s="4"/>
    </row>
    <row r="71" spans="3:9" ht="12.75">
      <c r="C71" s="12" t="s">
        <v>1</v>
      </c>
      <c r="D71" s="34"/>
      <c r="E71"/>
      <c r="F71"/>
      <c r="G71" s="4"/>
      <c r="H71" s="4"/>
      <c r="I71" s="4"/>
    </row>
    <row r="72" spans="3:6" ht="12.75">
      <c r="C72" s="7" t="s">
        <v>6</v>
      </c>
      <c r="D72" s="8">
        <f>SUM(D61:D71)</f>
        <v>0</v>
      </c>
      <c r="E72"/>
      <c r="F72"/>
    </row>
    <row r="73" spans="2:6" ht="12.75">
      <c r="B73" s="11"/>
      <c r="C73" s="11"/>
      <c r="D73" s="11"/>
      <c r="E73"/>
      <c r="F73"/>
    </row>
    <row r="74" spans="2:7" ht="15.75">
      <c r="B74" s="45" t="s">
        <v>61</v>
      </c>
      <c r="C74" s="45"/>
      <c r="D74" s="32">
        <f>D31+D40++D48+D58+D72</f>
        <v>0</v>
      </c>
      <c r="E74"/>
      <c r="F74"/>
      <c r="G74" s="11"/>
    </row>
    <row r="75" spans="1:6" ht="12.75">
      <c r="A75"/>
      <c r="B75"/>
      <c r="C75"/>
      <c r="D75"/>
      <c r="E75"/>
      <c r="F75"/>
    </row>
    <row r="76" ht="12.75"/>
    <row r="77" ht="12.75">
      <c r="F77" s="11"/>
    </row>
    <row r="78" ht="12.75">
      <c r="F78" s="11"/>
    </row>
  </sheetData>
  <sheetProtection/>
  <mergeCells count="4">
    <mergeCell ref="B3:C3"/>
    <mergeCell ref="B19:C19"/>
    <mergeCell ref="B22:C22"/>
    <mergeCell ref="B74:C74"/>
  </mergeCells>
  <printOptions/>
  <pageMargins left="0.7" right="0.7" top="0.75" bottom="0.75" header="0.3" footer="0.3"/>
  <pageSetup fitToHeight="1" fitToWidth="1" horizontalDpi="600" verticalDpi="600" orientation="portrait" scale="73" r:id="rId2"/>
  <headerFooter scaleWithDoc="0" alignWithMargins="0">
    <oddHeader>&amp;L&amp;"-,Vet"PLEASE NOTE: This excel sheet contains three worksheets: budget year one, budget year two and budget year three.
&amp;14BUDGET YEAR ONE&amp;C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2013-05-06T09:08:59Z</cp:lastPrinted>
  <dcterms:created xsi:type="dcterms:W3CDTF">2012-10-17T17:30:05Z</dcterms:created>
  <dcterms:modified xsi:type="dcterms:W3CDTF">2016-02-22T18:24:03Z</dcterms:modified>
  <cp:category/>
  <cp:version/>
  <cp:contentType/>
  <cp:contentStatus/>
</cp:coreProperties>
</file>